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BEMS/Facilities/"/>
    </mc:Choice>
  </mc:AlternateContent>
  <xr:revisionPtr revIDLastSave="4" documentId="8_{EA1A4DC2-75AD-42A0-856C-0F256F4ABF0F}" xr6:coauthVersionLast="47" xr6:coauthVersionMax="47" xr10:uidLastSave="{E1FB9B48-FD77-444B-9ACA-68D1643FA440}"/>
  <bookViews>
    <workbookView xWindow="-120" yWindow="-12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8" r:id="rId5"/>
  </sheets>
  <calcPr calcId="0"/>
</workbook>
</file>

<file path=xl/sharedStrings.xml><?xml version="1.0" encoding="utf-8"?>
<sst xmlns="http://schemas.openxmlformats.org/spreadsheetml/2006/main" count="7259" uniqueCount="3519">
  <si>
    <t>FDID</t>
  </si>
  <si>
    <t xml:space="preserve"> County</t>
  </si>
  <si>
    <t>Columbia</t>
  </si>
  <si>
    <t>KY</t>
  </si>
  <si>
    <t>Adair</t>
  </si>
  <si>
    <t>Adairville</t>
  </si>
  <si>
    <t>Logan</t>
  </si>
  <si>
    <t>Owensboro</t>
  </si>
  <si>
    <t>Daviess</t>
  </si>
  <si>
    <t>Alexandria</t>
  </si>
  <si>
    <t>Campbell</t>
  </si>
  <si>
    <t>Allen</t>
  </si>
  <si>
    <t>Floyd</t>
  </si>
  <si>
    <t>A9805</t>
  </si>
  <si>
    <t>Allensville</t>
  </si>
  <si>
    <t>Todd</t>
  </si>
  <si>
    <t>00584</t>
  </si>
  <si>
    <t>Alvaton</t>
  </si>
  <si>
    <t>Warren</t>
  </si>
  <si>
    <t>Louisville</t>
  </si>
  <si>
    <t>Jefferson</t>
  </si>
  <si>
    <t>03719</t>
  </si>
  <si>
    <t>Anderson County Fire Protection District</t>
  </si>
  <si>
    <t>Lawrenceburg</t>
  </si>
  <si>
    <t>Anderson</t>
  </si>
  <si>
    <t>Leitchfield</t>
  </si>
  <si>
    <t>Grayson</t>
  </si>
  <si>
    <t>Madisonville</t>
  </si>
  <si>
    <t>Hopkins</t>
  </si>
  <si>
    <t>Artemus</t>
  </si>
  <si>
    <t>Knox</t>
  </si>
  <si>
    <t>Ashland</t>
  </si>
  <si>
    <t>Boyd</t>
  </si>
  <si>
    <t>Auburn</t>
  </si>
  <si>
    <t>Augusta</t>
  </si>
  <si>
    <t>Bracken</t>
  </si>
  <si>
    <t>05720</t>
  </si>
  <si>
    <t>Lucas</t>
  </si>
  <si>
    <t>Barren</t>
  </si>
  <si>
    <t>Auxier</t>
  </si>
  <si>
    <t>A5545</t>
  </si>
  <si>
    <t>Bagdad Fire Protection District</t>
  </si>
  <si>
    <t>Bagdad</t>
  </si>
  <si>
    <t>Shelby</t>
  </si>
  <si>
    <t>Barbourville</t>
  </si>
  <si>
    <t>London</t>
  </si>
  <si>
    <t>Laurel</t>
  </si>
  <si>
    <t>Crestwood</t>
  </si>
  <si>
    <t>Oldham</t>
  </si>
  <si>
    <t>04008</t>
  </si>
  <si>
    <t>Bandana</t>
  </si>
  <si>
    <t>Ballard</t>
  </si>
  <si>
    <t>Bardstown</t>
  </si>
  <si>
    <t>Nelson</t>
  </si>
  <si>
    <t>Bardwell</t>
  </si>
  <si>
    <t>Carlisle</t>
  </si>
  <si>
    <t>04009</t>
  </si>
  <si>
    <t>Barlow</t>
  </si>
  <si>
    <t>04830</t>
  </si>
  <si>
    <t>B3587</t>
  </si>
  <si>
    <t>Bowling Green</t>
  </si>
  <si>
    <t>Baskett</t>
  </si>
  <si>
    <t>Henderson</t>
  </si>
  <si>
    <t>Battletown</t>
  </si>
  <si>
    <t>Meade</t>
  </si>
  <si>
    <t>Brownsville</t>
  </si>
  <si>
    <t>Edmonson</t>
  </si>
  <si>
    <t>Beattyville</t>
  </si>
  <si>
    <t>Lee</t>
  </si>
  <si>
    <t>B1570</t>
  </si>
  <si>
    <t>Bedford Volunteer Fire &amp; Rescue</t>
  </si>
  <si>
    <t>Bedford</t>
  </si>
  <si>
    <t>Trimble</t>
  </si>
  <si>
    <t>Beechmont</t>
  </si>
  <si>
    <t>Muhlenberg</t>
  </si>
  <si>
    <t>Belfry</t>
  </si>
  <si>
    <t>Pike</t>
  </si>
  <si>
    <t>07025</t>
  </si>
  <si>
    <t>Pineville</t>
  </si>
  <si>
    <t>Bell</t>
  </si>
  <si>
    <t>Boone</t>
  </si>
  <si>
    <t>Benham</t>
  </si>
  <si>
    <t>Harlan</t>
  </si>
  <si>
    <t>Benton</t>
  </si>
  <si>
    <t>Marshall</t>
  </si>
  <si>
    <t>Berea</t>
  </si>
  <si>
    <t>Madison</t>
  </si>
  <si>
    <t>Berry</t>
  </si>
  <si>
    <t>Harrison</t>
  </si>
  <si>
    <t>06954</t>
  </si>
  <si>
    <t>Sharpsburg</t>
  </si>
  <si>
    <t>Bath</t>
  </si>
  <si>
    <t>Big Creek Fire &amp; Rescue</t>
  </si>
  <si>
    <t>Big Creek</t>
  </si>
  <si>
    <t>Clay</t>
  </si>
  <si>
    <t>Sidney</t>
  </si>
  <si>
    <t>Catlettsburg</t>
  </si>
  <si>
    <t>Black Mudd Fire Protection District</t>
  </si>
  <si>
    <t>Mc Carr</t>
  </si>
  <si>
    <t>Martha</t>
  </si>
  <si>
    <t>Lawrence</t>
  </si>
  <si>
    <t>04780</t>
  </si>
  <si>
    <t>Wickliffe</t>
  </si>
  <si>
    <t>Bledsoe</t>
  </si>
  <si>
    <t>AF003</t>
  </si>
  <si>
    <t>Blue Grass Army Depot</t>
  </si>
  <si>
    <t>Richmond</t>
  </si>
  <si>
    <t>Booneville</t>
  </si>
  <si>
    <t>Owsley</t>
  </si>
  <si>
    <t>Boston</t>
  </si>
  <si>
    <t>09036</t>
  </si>
  <si>
    <t>Paris</t>
  </si>
  <si>
    <t>Bourbon</t>
  </si>
  <si>
    <t>B3580</t>
  </si>
  <si>
    <t>Boyle County Fire Protection District</t>
  </si>
  <si>
    <t>Danville</t>
  </si>
  <si>
    <t>Boyle</t>
  </si>
  <si>
    <t>01921</t>
  </si>
  <si>
    <t>Breeding</t>
  </si>
  <si>
    <t>Bremen</t>
  </si>
  <si>
    <t>Briensburg Fire Protection District</t>
  </si>
  <si>
    <t>Manchester</t>
  </si>
  <si>
    <t>A1904</t>
  </si>
  <si>
    <t>Mount Vernon</t>
  </si>
  <si>
    <t>Rockcastle</t>
  </si>
  <si>
    <t>A1533</t>
  </si>
  <si>
    <t>Brodhead</t>
  </si>
  <si>
    <t>Bromley</t>
  </si>
  <si>
    <t>Kenton</t>
  </si>
  <si>
    <t>00527</t>
  </si>
  <si>
    <t>Bronston</t>
  </si>
  <si>
    <t>Pulaski</t>
  </si>
  <si>
    <t>Brooksville</t>
  </si>
  <si>
    <t>B3585</t>
  </si>
  <si>
    <t>Rockfield</t>
  </si>
  <si>
    <t>Liberty</t>
  </si>
  <si>
    <t>Casey</t>
  </si>
  <si>
    <t>Lancaster</t>
  </si>
  <si>
    <t>Garrard</t>
  </si>
  <si>
    <t>Buckhorn</t>
  </si>
  <si>
    <t>Perry</t>
  </si>
  <si>
    <t>Buechel Fire Protection District</t>
  </si>
  <si>
    <t>Buffalo</t>
  </si>
  <si>
    <t>Larue</t>
  </si>
  <si>
    <t>Burgin</t>
  </si>
  <si>
    <t>Mercer</t>
  </si>
  <si>
    <t>Burkesville</t>
  </si>
  <si>
    <t>Cumberland</t>
  </si>
  <si>
    <t>Burna</t>
  </si>
  <si>
    <t>Livingston</t>
  </si>
  <si>
    <t>Butler</t>
  </si>
  <si>
    <t>Pendleton</t>
  </si>
  <si>
    <t>B0564</t>
  </si>
  <si>
    <t>Cadiz</t>
  </si>
  <si>
    <t>Trigg</t>
  </si>
  <si>
    <t>B0785</t>
  </si>
  <si>
    <t>Gracey</t>
  </si>
  <si>
    <t>Murray</t>
  </si>
  <si>
    <t>Calloway</t>
  </si>
  <si>
    <t>Calvert City</t>
  </si>
  <si>
    <t>Vanceburg</t>
  </si>
  <si>
    <t>Lewis</t>
  </si>
  <si>
    <t>Melbourne</t>
  </si>
  <si>
    <t>Campbellsburg Fire and Rescue</t>
  </si>
  <si>
    <t>Campbellsburg</t>
  </si>
  <si>
    <t>Henry</t>
  </si>
  <si>
    <t>A8557</t>
  </si>
  <si>
    <t>Campbellsville Fire Rescue</t>
  </si>
  <si>
    <t>Campbellsville</t>
  </si>
  <si>
    <t>Taylor</t>
  </si>
  <si>
    <t>Caneyville</t>
  </si>
  <si>
    <t>Nicholas</t>
  </si>
  <si>
    <t>Littcarr</t>
  </si>
  <si>
    <t>Knott</t>
  </si>
  <si>
    <t>Carrollton</t>
  </si>
  <si>
    <t>Carroll</t>
  </si>
  <si>
    <t>Carter</t>
  </si>
  <si>
    <t>05014</t>
  </si>
  <si>
    <t>Cave City</t>
  </si>
  <si>
    <t>Fulton</t>
  </si>
  <si>
    <t>02897</t>
  </si>
  <si>
    <t>Scottsville</t>
  </si>
  <si>
    <t>02957</t>
  </si>
  <si>
    <t>Centertown</t>
  </si>
  <si>
    <t>Ohio</t>
  </si>
  <si>
    <t>Central City</t>
  </si>
  <si>
    <t>Elizabethtown</t>
  </si>
  <si>
    <t>Hardin</t>
  </si>
  <si>
    <t>B0715</t>
  </si>
  <si>
    <t>Cerulean</t>
  </si>
  <si>
    <t>Smith Grove</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</si>
  <si>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</si>
  <si>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</si>
  <si>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</si>
  <si>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</si>
  <si>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</si>
  <si>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</si>
  <si>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</si>
  <si>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</si>
  <si>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</si>
  <si>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</si>
  <si>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</si>
  <si>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</si>
  <si>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</si>
  <si>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</si>
  <si>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</si>
  <si>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</si>
  <si>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</si>
  <si>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</si>
  <si>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</si>
  <si>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</si>
  <si>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</si>
  <si>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Clarkson</t>
  </si>
  <si>
    <t>STANTON</t>
  </si>
  <si>
    <t>Powell</t>
  </si>
  <si>
    <t>B6595</t>
  </si>
  <si>
    <t>Hickory</t>
  </si>
  <si>
    <t>A9816</t>
  </si>
  <si>
    <t>Clifty</t>
  </si>
  <si>
    <t>09799</t>
  </si>
  <si>
    <t>Cloverport</t>
  </si>
  <si>
    <t>Breckinridge</t>
  </si>
  <si>
    <t>Pikeville</t>
  </si>
  <si>
    <t>Irvine</t>
  </si>
  <si>
    <t>Estill</t>
  </si>
  <si>
    <t>01002</t>
  </si>
  <si>
    <t>Breathitt</t>
  </si>
  <si>
    <t>Concord Fire Protection District</t>
  </si>
  <si>
    <t>Paducah</t>
  </si>
  <si>
    <t>McCracken</t>
  </si>
  <si>
    <t>Wooton</t>
  </si>
  <si>
    <t>Leslie</t>
  </si>
  <si>
    <t>B7602</t>
  </si>
  <si>
    <t>Corbin</t>
  </si>
  <si>
    <t>Whitley</t>
  </si>
  <si>
    <t>Corinth</t>
  </si>
  <si>
    <t>Grant</t>
  </si>
  <si>
    <t>Cornettsville</t>
  </si>
  <si>
    <t>Harrodsburg</t>
  </si>
  <si>
    <t>Corydon Civil Defense Fire &amp; Rescue</t>
  </si>
  <si>
    <t>Corydon</t>
  </si>
  <si>
    <t>Prestonburg</t>
  </si>
  <si>
    <t>Crab Orchard</t>
  </si>
  <si>
    <t>Lincoln</t>
  </si>
  <si>
    <t>Crittenden Fire Rescue</t>
  </si>
  <si>
    <t>Crittenden</t>
  </si>
  <si>
    <t>East Bernstadt</t>
  </si>
  <si>
    <t>Cub Run</t>
  </si>
  <si>
    <t>Hart</t>
  </si>
  <si>
    <t>Cuba</t>
  </si>
  <si>
    <t>Partridge</t>
  </si>
  <si>
    <t>Letcher</t>
  </si>
  <si>
    <t>Cunningham</t>
  </si>
  <si>
    <t>Custer</t>
  </si>
  <si>
    <t>Cutshin Volunteer Fire and Rescue</t>
  </si>
  <si>
    <t>Yeaddiss</t>
  </si>
  <si>
    <t>Cynthiana</t>
  </si>
  <si>
    <t>David</t>
  </si>
  <si>
    <t>Shively</t>
  </si>
  <si>
    <t>Dorton</t>
  </si>
  <si>
    <t>Dover</t>
  </si>
  <si>
    <t>Mason</t>
  </si>
  <si>
    <t>Drakesboro</t>
  </si>
  <si>
    <t>Hawesville</t>
  </si>
  <si>
    <t>Hancock</t>
  </si>
  <si>
    <t>Dundee</t>
  </si>
  <si>
    <t>Dunmor</t>
  </si>
  <si>
    <t>Dunnville</t>
  </si>
  <si>
    <t>Parkers Lake</t>
  </si>
  <si>
    <t>McCreary</t>
  </si>
  <si>
    <t>Earlington</t>
  </si>
  <si>
    <t>A5546</t>
  </si>
  <si>
    <t>Waddy</t>
  </si>
  <si>
    <t>02935</t>
  </si>
  <si>
    <t>05752</t>
  </si>
  <si>
    <t>Glasgow</t>
  </si>
  <si>
    <t>East Bernstadt Fire Rescue</t>
  </si>
  <si>
    <t>Middleburg</t>
  </si>
  <si>
    <t>Rush</t>
  </si>
  <si>
    <t>B0565</t>
  </si>
  <si>
    <t>Big Clifty</t>
  </si>
  <si>
    <t>Gilbertsville</t>
  </si>
  <si>
    <t>California</t>
  </si>
  <si>
    <t>Edgewood Fire District</t>
  </si>
  <si>
    <t>Edgewood</t>
  </si>
  <si>
    <t>Edmonton Volunteer Fire &amp; Rescue</t>
  </si>
  <si>
    <t>Edmonton</t>
  </si>
  <si>
    <t>Metcalfe</t>
  </si>
  <si>
    <t>Ekron</t>
  </si>
  <si>
    <t>A3803</t>
  </si>
  <si>
    <t>Russell Springs</t>
  </si>
  <si>
    <t>Russell</t>
  </si>
  <si>
    <t>A2744</t>
  </si>
  <si>
    <t>Elliottville</t>
  </si>
  <si>
    <t>Rowan</t>
  </si>
  <si>
    <t>Eminence</t>
  </si>
  <si>
    <t>B7843</t>
  </si>
  <si>
    <t>Emlyn</t>
  </si>
  <si>
    <t>00522</t>
  </si>
  <si>
    <t>Eubank</t>
  </si>
  <si>
    <t>Ewing</t>
  </si>
  <si>
    <t>Fleming</t>
  </si>
  <si>
    <t>Greensburg</t>
  </si>
  <si>
    <t>Green</t>
  </si>
  <si>
    <t>Fairdale Fire Protection District</t>
  </si>
  <si>
    <t>Fairdale</t>
  </si>
  <si>
    <t>Fairview</t>
  </si>
  <si>
    <t>Christian</t>
  </si>
  <si>
    <t>Falls of Rough</t>
  </si>
  <si>
    <t>A2861</t>
  </si>
  <si>
    <t>Morehead</t>
  </si>
  <si>
    <t>Farmington</t>
  </si>
  <si>
    <t>00754</t>
  </si>
  <si>
    <t>Faubush</t>
  </si>
  <si>
    <t>Nancy</t>
  </si>
  <si>
    <t>00526</t>
  </si>
  <si>
    <t>Ferguson</t>
  </si>
  <si>
    <t>Maysville</t>
  </si>
  <si>
    <t>Morgantown</t>
  </si>
  <si>
    <t>South Portsmouth</t>
  </si>
  <si>
    <t>Fisty</t>
  </si>
  <si>
    <t>Vine Grove</t>
  </si>
  <si>
    <t>Flatwood</t>
  </si>
  <si>
    <t>Greenup</t>
  </si>
  <si>
    <t>Flemingsburg</t>
  </si>
  <si>
    <t>Tompkinsville</t>
  </si>
  <si>
    <t>Monroe</t>
  </si>
  <si>
    <t>Florence</t>
  </si>
  <si>
    <t>Fordsville</t>
  </si>
  <si>
    <t>A5002</t>
  </si>
  <si>
    <t>Fort Campbell</t>
  </si>
  <si>
    <t>AE008</t>
  </si>
  <si>
    <t>Fort Knox</t>
  </si>
  <si>
    <t>Fort Thomas</t>
  </si>
  <si>
    <t>Fountain Run</t>
  </si>
  <si>
    <t>07022</t>
  </si>
  <si>
    <t>Frankfort</t>
  </si>
  <si>
    <t>Franklin</t>
  </si>
  <si>
    <t>A6551</t>
  </si>
  <si>
    <t>Simpson</t>
  </si>
  <si>
    <t>A6925</t>
  </si>
  <si>
    <t>Franklin-Simpson Fire Rescue</t>
  </si>
  <si>
    <t>Fredonia Fire and Rescue</t>
  </si>
  <si>
    <t>Fredonia</t>
  </si>
  <si>
    <t>Caldwell</t>
  </si>
  <si>
    <t>Warsaw</t>
  </si>
  <si>
    <t>Gallatin</t>
  </si>
  <si>
    <t>Gamaliel</t>
  </si>
  <si>
    <t>Garrett</t>
  </si>
  <si>
    <t>Garrison</t>
  </si>
  <si>
    <t>A4540</t>
  </si>
  <si>
    <t>Georgetown Fire &amp; Rescue</t>
  </si>
  <si>
    <t>Georgetown</t>
  </si>
  <si>
    <t>Scott</t>
  </si>
  <si>
    <t>05015</t>
  </si>
  <si>
    <t>Glencoe</t>
  </si>
  <si>
    <t>Glendale</t>
  </si>
  <si>
    <t>Gordon Volunteer Fire &amp; Rescue</t>
  </si>
  <si>
    <t>Gordon</t>
  </si>
  <si>
    <t>B3588</t>
  </si>
  <si>
    <t>Oakland</t>
  </si>
  <si>
    <t>Graham</t>
  </si>
  <si>
    <t>Grahn</t>
  </si>
  <si>
    <t>Grand Rivers</t>
  </si>
  <si>
    <t>Chavies</t>
  </si>
  <si>
    <t>Gravel Switch</t>
  </si>
  <si>
    <t>Gray Hawk</t>
  </si>
  <si>
    <t>Greenville</t>
  </si>
  <si>
    <t>Hacker Volunteer Fire &amp; Rescue</t>
  </si>
  <si>
    <t>B3589</t>
  </si>
  <si>
    <t>Hanson</t>
  </si>
  <si>
    <t>Hardinsburg</t>
  </si>
  <si>
    <t>Hardyville</t>
  </si>
  <si>
    <t>Harned</t>
  </si>
  <si>
    <t>Harrods Creek Fire Protection District</t>
  </si>
  <si>
    <t>Prospect</t>
  </si>
  <si>
    <t>Hartford</t>
  </si>
  <si>
    <t>Hatfield</t>
  </si>
  <si>
    <t>A2916</t>
  </si>
  <si>
    <t>05697</t>
  </si>
  <si>
    <t>Hazard</t>
  </si>
  <si>
    <t>Hazel</t>
  </si>
  <si>
    <t>B8610</t>
  </si>
  <si>
    <t>Hazel Green</t>
  </si>
  <si>
    <t>Wolfe</t>
  </si>
  <si>
    <t>Herndon</t>
  </si>
  <si>
    <t>Hickman County Fire &amp; Rescue</t>
  </si>
  <si>
    <t>Hickman</t>
  </si>
  <si>
    <t>00175</t>
  </si>
  <si>
    <t>Wilmore</t>
  </si>
  <si>
    <t>Jessamine</t>
  </si>
  <si>
    <t>Stanford</t>
  </si>
  <si>
    <t>Hopkinsville</t>
  </si>
  <si>
    <t>Hillsboro</t>
  </si>
  <si>
    <t>05016</t>
  </si>
  <si>
    <t>Hiseville</t>
  </si>
  <si>
    <t>Hodgenville</t>
  </si>
  <si>
    <t>Horse Cave</t>
  </si>
  <si>
    <t>09949</t>
  </si>
  <si>
    <t>Hyden</t>
  </si>
  <si>
    <t>Inez Volunteer Fire Rescue</t>
  </si>
  <si>
    <t>Inez</t>
  </si>
  <si>
    <t>Martin</t>
  </si>
  <si>
    <t>Irvington</t>
  </si>
  <si>
    <t>Isonville</t>
  </si>
  <si>
    <t>Elliott</t>
  </si>
  <si>
    <t>Jakes Branch Fire &amp; Rescue</t>
  </si>
  <si>
    <t>Bulan</t>
  </si>
  <si>
    <t>A3538</t>
  </si>
  <si>
    <t>Jamestown</t>
  </si>
  <si>
    <t>Jenkins</t>
  </si>
  <si>
    <t>Nicholasville</t>
  </si>
  <si>
    <t>Johnson Controls Fire/Rescue</t>
  </si>
  <si>
    <t>Jonesville</t>
  </si>
  <si>
    <t>Junction City</t>
  </si>
  <si>
    <t>Keavy</t>
  </si>
  <si>
    <t>Morning View</t>
  </si>
  <si>
    <t>Kentucky 86 Fire and Rescue</t>
  </si>
  <si>
    <t>Cecilia</t>
  </si>
  <si>
    <t>Kentucky River Fire &amp; Rescue</t>
  </si>
  <si>
    <t>Bethlehem</t>
  </si>
  <si>
    <t>04683</t>
  </si>
  <si>
    <t>Kevil</t>
  </si>
  <si>
    <t>Kimper</t>
  </si>
  <si>
    <t>Whitesburg</t>
  </si>
  <si>
    <t>01778</t>
  </si>
  <si>
    <t>Knifley</t>
  </si>
  <si>
    <t>Knottsville</t>
  </si>
  <si>
    <t>Krypton</t>
  </si>
  <si>
    <t>Kuttawa</t>
  </si>
  <si>
    <t>Lyon</t>
  </si>
  <si>
    <t>Sweeden</t>
  </si>
  <si>
    <t>04011</t>
  </si>
  <si>
    <t>La Center</t>
  </si>
  <si>
    <t>04845</t>
  </si>
  <si>
    <t>Lafayette</t>
  </si>
  <si>
    <t>LaGrange</t>
  </si>
  <si>
    <t>Lake Dreamland Fire Protection District</t>
  </si>
  <si>
    <t>Smithfield</t>
  </si>
  <si>
    <t>Lancaster Fire &amp; Rescue</t>
  </si>
  <si>
    <t>03005</t>
  </si>
  <si>
    <t>Lawrenceburg Fire &amp; Rescue</t>
  </si>
  <si>
    <t>Lebanon</t>
  </si>
  <si>
    <t>Lebanon Junction Fire &amp; Rescue</t>
  </si>
  <si>
    <t>Lebanon Junction</t>
  </si>
  <si>
    <t>Bullitt</t>
  </si>
  <si>
    <t>Ledbetter Fire District</t>
  </si>
  <si>
    <t>Ledbetter</t>
  </si>
  <si>
    <t>00351</t>
  </si>
  <si>
    <t>Left Beaver Fire &amp; Rescue</t>
  </si>
  <si>
    <t>McDowell</t>
  </si>
  <si>
    <t>Leitchfield Fire and Rescue</t>
  </si>
  <si>
    <t>Lewis County Volunteer Fire Company</t>
  </si>
  <si>
    <t>Lewisburg City Volunteer</t>
  </si>
  <si>
    <t>Lewisburg</t>
  </si>
  <si>
    <t>Lewisport</t>
  </si>
  <si>
    <t>Lexington</t>
  </si>
  <si>
    <t>Fayette</t>
  </si>
  <si>
    <t>Lily</t>
  </si>
  <si>
    <t>Mammoth Cave</t>
  </si>
  <si>
    <t>B0626</t>
  </si>
  <si>
    <t>Magnolia</t>
  </si>
  <si>
    <t>Bryants Store</t>
  </si>
  <si>
    <t>09933</t>
  </si>
  <si>
    <t>Argillite</t>
  </si>
  <si>
    <t>Livermore</t>
  </si>
  <si>
    <t>McLean</t>
  </si>
  <si>
    <t>A1536</t>
  </si>
  <si>
    <t>PADUCAH</t>
  </si>
  <si>
    <t>Lookout</t>
  </si>
  <si>
    <t>Loretto</t>
  </si>
  <si>
    <t>00753</t>
  </si>
  <si>
    <t>Louisville Division of Fire</t>
  </si>
  <si>
    <t>Louisville Regional Airport Authority</t>
  </si>
  <si>
    <t>04716</t>
  </si>
  <si>
    <t>Lovelaceville</t>
  </si>
  <si>
    <t>Lowes</t>
  </si>
  <si>
    <t>Lowmansville</t>
  </si>
  <si>
    <t>Loyall</t>
  </si>
  <si>
    <t>Lynch</t>
  </si>
  <si>
    <t>B4590</t>
  </si>
  <si>
    <t>Mackville Volunteer Fire &amp; Rescue</t>
  </si>
  <si>
    <t>Mackville</t>
  </si>
  <si>
    <t>Washington</t>
  </si>
  <si>
    <t>South Shore</t>
  </si>
  <si>
    <t>Manchester Fire Rescue</t>
  </si>
  <si>
    <t>Manitou</t>
  </si>
  <si>
    <t>Nortonville</t>
  </si>
  <si>
    <t>Elkhorn City</t>
  </si>
  <si>
    <t>Cawood</t>
  </si>
  <si>
    <t>Mayking</t>
  </si>
  <si>
    <t>Mayslick</t>
  </si>
  <si>
    <t>Maysville Fire &amp; EMS</t>
  </si>
  <si>
    <t>McDaniels</t>
  </si>
  <si>
    <t>Calhoun</t>
  </si>
  <si>
    <t>Sacramento</t>
  </si>
  <si>
    <t>McMahan Fire Protection District</t>
  </si>
  <si>
    <t>Meade County Fire Protection District</t>
  </si>
  <si>
    <t>Brandenburg</t>
  </si>
  <si>
    <t>02760</t>
  </si>
  <si>
    <t>Melber</t>
  </si>
  <si>
    <t>Menifee County Fire Protection District</t>
  </si>
  <si>
    <t>Frenchburg</t>
  </si>
  <si>
    <t>Menifee</t>
  </si>
  <si>
    <t>Mercer County Fire Protection District</t>
  </si>
  <si>
    <t>Middlefork Fire/Rescue</t>
  </si>
  <si>
    <t>Stanton</t>
  </si>
  <si>
    <t>Middlesboro</t>
  </si>
  <si>
    <t>Middletown Fire Protection District</t>
  </si>
  <si>
    <t>B9611</t>
  </si>
  <si>
    <t>Midway</t>
  </si>
  <si>
    <t>Woodford</t>
  </si>
  <si>
    <t>Milburn</t>
  </si>
  <si>
    <t>09037</t>
  </si>
  <si>
    <t>Millersburg</t>
  </si>
  <si>
    <t>B1571</t>
  </si>
  <si>
    <t>Milton Fire &amp; Rescue</t>
  </si>
  <si>
    <t>Milton</t>
  </si>
  <si>
    <t>Monroe County Fire and Rescue Squad</t>
  </si>
  <si>
    <t>Mount Sterling</t>
  </si>
  <si>
    <t>Montgomery</t>
  </si>
  <si>
    <t>B0568</t>
  </si>
  <si>
    <t>B5594</t>
  </si>
  <si>
    <t>Monticello</t>
  </si>
  <si>
    <t>Wayne</t>
  </si>
  <si>
    <t>A2537</t>
  </si>
  <si>
    <t>Mortons Gap</t>
  </si>
  <si>
    <t>A1534</t>
  </si>
  <si>
    <t>00529</t>
  </si>
  <si>
    <t>Somerset</t>
  </si>
  <si>
    <t>A0532</t>
  </si>
  <si>
    <t>Mount Olivet</t>
  </si>
  <si>
    <t>Robertson</t>
  </si>
  <si>
    <t>Mt Washington Fire Protection District</t>
  </si>
  <si>
    <t>Mt Washington</t>
  </si>
  <si>
    <t>Grethel</t>
  </si>
  <si>
    <t>Muldraugh</t>
  </si>
  <si>
    <t>Mundfordville Fire and Rescue</t>
  </si>
  <si>
    <t>Mundfordville</t>
  </si>
  <si>
    <t>Wallingford</t>
  </si>
  <si>
    <t>00523</t>
  </si>
  <si>
    <t>Nebo</t>
  </si>
  <si>
    <t>New Castle</t>
  </si>
  <si>
    <t>New Haven</t>
  </si>
  <si>
    <t>New Liberty</t>
  </si>
  <si>
    <t>Owen</t>
  </si>
  <si>
    <t>Nichols Fire District</t>
  </si>
  <si>
    <t>Shepherdsville</t>
  </si>
  <si>
    <t>Boaz</t>
  </si>
  <si>
    <t>Salyersville</t>
  </si>
  <si>
    <t>Magoffin</t>
  </si>
  <si>
    <t>North McCreary Fire Protection District</t>
  </si>
  <si>
    <t>Center</t>
  </si>
  <si>
    <t>09038</t>
  </si>
  <si>
    <t>North Middletown</t>
  </si>
  <si>
    <t>North Oldham Fire Protection District</t>
  </si>
  <si>
    <t>Goshen</t>
  </si>
  <si>
    <t>Bloomfield</t>
  </si>
  <si>
    <t>Oak Grove Fire and Emergency Services</t>
  </si>
  <si>
    <t>Oak Grove</t>
  </si>
  <si>
    <t>B7604</t>
  </si>
  <si>
    <t>Oil Springs</t>
  </si>
  <si>
    <t>Johnson</t>
  </si>
  <si>
    <t>Olive Hill</t>
  </si>
  <si>
    <t>Olmstead</t>
  </si>
  <si>
    <t>06964</t>
  </si>
  <si>
    <t>Olympia</t>
  </si>
  <si>
    <t>Oneida</t>
  </si>
  <si>
    <t>Owenton</t>
  </si>
  <si>
    <t>Owensboro Fire Department</t>
  </si>
  <si>
    <t>06019</t>
  </si>
  <si>
    <t>Owingsville</t>
  </si>
  <si>
    <t>Paducah Airport Corp</t>
  </si>
  <si>
    <t>Paintsville</t>
  </si>
  <si>
    <t>Park Hills</t>
  </si>
  <si>
    <t>00619</t>
  </si>
  <si>
    <t>B7811</t>
  </si>
  <si>
    <t>Patterson Creek Volunteer Fire and Rescue</t>
  </si>
  <si>
    <t>Williamsburg</t>
  </si>
  <si>
    <t>Payneville</t>
  </si>
  <si>
    <t>Pembroke</t>
  </si>
  <si>
    <t>Perryville</t>
  </si>
  <si>
    <t>Petersburg</t>
  </si>
  <si>
    <t>Pewee Valley Fire Protection District</t>
  </si>
  <si>
    <t>Pewee Valley</t>
  </si>
  <si>
    <t>Phelps Volunteer Fire and Rescue</t>
  </si>
  <si>
    <t>Phelps</t>
  </si>
  <si>
    <t>Pikeville Fire &amp; Ambulance Service</t>
  </si>
  <si>
    <t>07024</t>
  </si>
  <si>
    <t>Pippa Passes</t>
  </si>
  <si>
    <t>B3652</t>
  </si>
  <si>
    <t>B7856</t>
  </si>
  <si>
    <t>Pleasureville</t>
  </si>
  <si>
    <t>Annville</t>
  </si>
  <si>
    <t>B6601</t>
  </si>
  <si>
    <t>Poole</t>
  </si>
  <si>
    <t>Prestonsburg</t>
  </si>
  <si>
    <t>Munfordville</t>
  </si>
  <si>
    <t>Princeton</t>
  </si>
  <si>
    <t>Providence</t>
  </si>
  <si>
    <t>Putney</t>
  </si>
  <si>
    <t>Raceland</t>
  </si>
  <si>
    <t>Ravenna</t>
  </si>
  <si>
    <t>Raywick</t>
  </si>
  <si>
    <t>Beverly</t>
  </si>
  <si>
    <t>Red Bush</t>
  </si>
  <si>
    <t>Reed</t>
  </si>
  <si>
    <t>Girdler</t>
  </si>
  <si>
    <t>Rineyville</t>
  </si>
  <si>
    <t>B0569</t>
  </si>
  <si>
    <t>Robards</t>
  </si>
  <si>
    <t>Rochester</t>
  </si>
  <si>
    <t>B7666</t>
  </si>
  <si>
    <t>Rockholds</t>
  </si>
  <si>
    <t>Staffordsville</t>
  </si>
  <si>
    <t>Rockport</t>
  </si>
  <si>
    <t>Turkey Creek</t>
  </si>
  <si>
    <t>Rosine</t>
  </si>
  <si>
    <t>A2672</t>
  </si>
  <si>
    <t>09934</t>
  </si>
  <si>
    <t>Russellville</t>
  </si>
  <si>
    <t>St Charles</t>
  </si>
  <si>
    <t>Salem</t>
  </si>
  <si>
    <t>06020</t>
  </si>
  <si>
    <t>Salt Lick</t>
  </si>
  <si>
    <t>Sanders</t>
  </si>
  <si>
    <t>Sandy Hook Fire-Rescue</t>
  </si>
  <si>
    <t>Sandy Hook</t>
  </si>
  <si>
    <t>00524</t>
  </si>
  <si>
    <t>Science Hill</t>
  </si>
  <si>
    <t>A4542</t>
  </si>
  <si>
    <t>Scott County Fire Rescue</t>
  </si>
  <si>
    <t>B6598</t>
  </si>
  <si>
    <t>Sebree</t>
  </si>
  <si>
    <t>Quality</t>
  </si>
  <si>
    <t>Sedalia</t>
  </si>
  <si>
    <t>A9562</t>
  </si>
  <si>
    <t>Sharon Grove</t>
  </si>
  <si>
    <t>06021</t>
  </si>
  <si>
    <t>A5547</t>
  </si>
  <si>
    <t>Shelbyville</t>
  </si>
  <si>
    <t>A5548</t>
  </si>
  <si>
    <t>00615</t>
  </si>
  <si>
    <t>Silver Grove</t>
  </si>
  <si>
    <t>A5549</t>
  </si>
  <si>
    <t>Simpsonville</t>
  </si>
  <si>
    <t>B6599</t>
  </si>
  <si>
    <t>Slaughters</t>
  </si>
  <si>
    <t>Smithland Fire &amp; Rescue</t>
  </si>
  <si>
    <t>Smithland</t>
  </si>
  <si>
    <t>B3582</t>
  </si>
  <si>
    <t>Smiths Grove</t>
  </si>
  <si>
    <t>00525</t>
  </si>
  <si>
    <t>Sonora</t>
  </si>
  <si>
    <t>South Dixie Fire Protection District</t>
  </si>
  <si>
    <t>South Eastern Fire District</t>
  </si>
  <si>
    <t>Island</t>
  </si>
  <si>
    <t>South McCreary Fire and Rescue</t>
  </si>
  <si>
    <t>Pine Knot</t>
  </si>
  <si>
    <t>B0867</t>
  </si>
  <si>
    <t>B7800</t>
  </si>
  <si>
    <t>Bethelridge</t>
  </si>
  <si>
    <t>Melvin</t>
  </si>
  <si>
    <t>Southern Campbell Fire District</t>
  </si>
  <si>
    <t>Southgate</t>
  </si>
  <si>
    <t>Sparta</t>
  </si>
  <si>
    <t>A7555</t>
  </si>
  <si>
    <t>Spencer County Fire Protection District</t>
  </si>
  <si>
    <t>Taylorsville</t>
  </si>
  <si>
    <t>Spencer</t>
  </si>
  <si>
    <t>Spottsville</t>
  </si>
  <si>
    <t>B4591</t>
  </si>
  <si>
    <t>Springfield</t>
  </si>
  <si>
    <t>A4543</t>
  </si>
  <si>
    <t>Stamping Ground</t>
  </si>
  <si>
    <t>A4544</t>
  </si>
  <si>
    <t>Stephensburg Fire and Rescue</t>
  </si>
  <si>
    <t>Stinking Creek Volunteer Fire &amp; Rescue</t>
  </si>
  <si>
    <t>Walker</t>
  </si>
  <si>
    <t>Stinnett Fire and Rescue</t>
  </si>
  <si>
    <t>Hoskinston</t>
  </si>
  <si>
    <t>02938</t>
  </si>
  <si>
    <t>B2575</t>
  </si>
  <si>
    <t>Sturgis</t>
  </si>
  <si>
    <t>Union</t>
  </si>
  <si>
    <t>B2576</t>
  </si>
  <si>
    <t>Sullivan</t>
  </si>
  <si>
    <t>Summer Shade</t>
  </si>
  <si>
    <t>Summersville</t>
  </si>
  <si>
    <t>Ashcamp</t>
  </si>
  <si>
    <t>Symsonia</t>
  </si>
  <si>
    <t>00528</t>
  </si>
  <si>
    <t>Tateville</t>
  </si>
  <si>
    <t>A8558</t>
  </si>
  <si>
    <t>Taylor Mill</t>
  </si>
  <si>
    <t>A7556</t>
  </si>
  <si>
    <t>05649</t>
  </si>
  <si>
    <t>Temple Hill Volunteer Fire and Rescue</t>
  </si>
  <si>
    <t>Thelma</t>
  </si>
  <si>
    <t>Thousandsticks</t>
  </si>
  <si>
    <t>B7606</t>
  </si>
  <si>
    <t>Harold</t>
  </si>
  <si>
    <t>Tollesboro</t>
  </si>
  <si>
    <t>Tolu</t>
  </si>
  <si>
    <t>A9561</t>
  </si>
  <si>
    <t>Trenton</t>
  </si>
  <si>
    <t>Zoe</t>
  </si>
  <si>
    <t>B0567</t>
  </si>
  <si>
    <t>Caviz</t>
  </si>
  <si>
    <t>Ary</t>
  </si>
  <si>
    <t>B2578</t>
  </si>
  <si>
    <t>Uniontown</t>
  </si>
  <si>
    <t>Pinsonfork</t>
  </si>
  <si>
    <t>Upton</t>
  </si>
  <si>
    <t>B9612</t>
  </si>
  <si>
    <t>Versailles</t>
  </si>
  <si>
    <t>Vincent</t>
  </si>
  <si>
    <t>Viper Fire and Rescue</t>
  </si>
  <si>
    <t>Viper</t>
  </si>
  <si>
    <t>Wittensville</t>
  </si>
  <si>
    <t>Waco</t>
  </si>
  <si>
    <t>A5550</t>
  </si>
  <si>
    <t>Waddy Fire Protection</t>
  </si>
  <si>
    <t>Walton</t>
  </si>
  <si>
    <t>Warfield Fire and Rescue</t>
  </si>
  <si>
    <t>Warfield</t>
  </si>
  <si>
    <t>00416</t>
  </si>
  <si>
    <t>Water Valley</t>
  </si>
  <si>
    <t>Lost Creek</t>
  </si>
  <si>
    <t>Wax Fire &amp; Rescue</t>
  </si>
  <si>
    <t>Waynesburg</t>
  </si>
  <si>
    <t>Webbville</t>
  </si>
  <si>
    <t>West McCracken Fire District</t>
  </si>
  <si>
    <t>West Paducah</t>
  </si>
  <si>
    <t>Stearns</t>
  </si>
  <si>
    <t>West Point</t>
  </si>
  <si>
    <t>West Van Lear</t>
  </si>
  <si>
    <t>B7879</t>
  </si>
  <si>
    <t>A1908</t>
  </si>
  <si>
    <t>B6695</t>
  </si>
  <si>
    <t>Wheatcroft</t>
  </si>
  <si>
    <t>Wheelwright</t>
  </si>
  <si>
    <t>B2579</t>
  </si>
  <si>
    <t>Whispering Meadows Fire and Rescue</t>
  </si>
  <si>
    <t>Morganfield</t>
  </si>
  <si>
    <t>White Mills</t>
  </si>
  <si>
    <t>West  Liberty</t>
  </si>
  <si>
    <t>White Plains</t>
  </si>
  <si>
    <t>Whitesville</t>
  </si>
  <si>
    <t>Whitley City</t>
  </si>
  <si>
    <t>04012</t>
  </si>
  <si>
    <t>04632</t>
  </si>
  <si>
    <t>Wilder</t>
  </si>
  <si>
    <t>B7605</t>
  </si>
  <si>
    <t>Williamsport</t>
  </si>
  <si>
    <t>Williamstown</t>
  </si>
  <si>
    <t>B4592</t>
  </si>
  <si>
    <t>Willisburg</t>
  </si>
  <si>
    <t>Wingo</t>
  </si>
  <si>
    <t>Wolf Coal</t>
  </si>
  <si>
    <t>B8609</t>
  </si>
  <si>
    <t>Campton</t>
  </si>
  <si>
    <t>B7607</t>
  </si>
  <si>
    <t>Woodbine</t>
  </si>
  <si>
    <t>B3583</t>
  </si>
  <si>
    <t>Woodburn</t>
  </si>
  <si>
    <t>B9613</t>
  </si>
  <si>
    <t>Woodford County Fire Protection District</t>
  </si>
  <si>
    <t>Woodlawn</t>
  </si>
  <si>
    <t>00530</t>
  </si>
  <si>
    <t>Worthington</t>
  </si>
  <si>
    <t>Worthington Fire Protection District</t>
  </si>
  <si>
    <t>Worthville</t>
  </si>
  <si>
    <t>Wurtland</t>
  </si>
  <si>
    <t>Maceo</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</si>
  <si>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</si>
  <si>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</si>
  <si>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</si>
  <si>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</si>
  <si>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</si>
  <si>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</si>
  <si>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</si>
  <si>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</si>
  <si>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</si>
  <si>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</si>
  <si>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</si>
  <si>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</si>
  <si>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</si>
  <si>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</si>
  <si>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</si>
  <si>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</si>
  <si>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</si>
  <si>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</si>
  <si>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</si>
  <si>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</si>
  <si>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</si>
  <si>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</si>
  <si>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</si>
  <si>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</si>
  <si>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</si>
  <si>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</si>
  <si>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</si>
  <si>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</si>
  <si>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</si>
  <si>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</si>
  <si>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</si>
  <si>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</si>
  <si>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</si>
  <si>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</si>
  <si>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</si>
  <si>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</si>
  <si>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</si>
  <si>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</si>
  <si>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</si>
  <si>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</si>
  <si>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</si>
  <si>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</si>
  <si>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</si>
  <si>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</si>
  <si>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</si>
  <si>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</si>
  <si>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</si>
  <si>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</si>
  <si>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</si>
  <si>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</si>
  <si>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</si>
  <si>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</si>
  <si>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</si>
  <si>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</si>
  <si>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</si>
  <si>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</si>
  <si>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</si>
  <si>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</si>
  <si>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</si>
  <si>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</si>
  <si>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</si>
  <si>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</si>
  <si>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</si>
  <si>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</si>
  <si>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</si>
  <si>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</si>
  <si>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</si>
  <si>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</si>
  <si>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</si>
  <si>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</si>
  <si>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</si>
  <si>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</si>
  <si>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</si>
  <si>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</si>
  <si>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</si>
  <si>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</si>
  <si>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</si>
  <si>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</si>
  <si>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</si>
  <si>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</si>
  <si>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</si>
  <si>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</si>
  <si>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</si>
  <si>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</si>
  <si>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</si>
  <si>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</si>
  <si>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</si>
  <si>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</si>
  <si>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</si>
  <si>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</si>
  <si>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</si>
  <si>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</si>
  <si>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</si>
  <si>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</si>
  <si>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</si>
  <si>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</si>
  <si>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</si>
  <si>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</si>
  <si>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</si>
  <si>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</si>
  <si>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</si>
  <si>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</si>
  <si>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</si>
  <si>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</si>
  <si>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</si>
  <si>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</si>
  <si>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</si>
  <si>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</si>
  <si>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</si>
  <si>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</si>
  <si>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</si>
  <si>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</si>
  <si>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</si>
  <si>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</si>
  <si>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</si>
  <si>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</si>
  <si>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</si>
  <si>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</si>
  <si>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</si>
  <si>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</si>
  <si>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</si>
  <si>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</si>
  <si>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</si>
  <si>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</si>
  <si>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</si>
  <si>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</si>
  <si>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</si>
  <si>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</si>
  <si>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</si>
  <si>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</si>
  <si>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</si>
  <si>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</si>
  <si>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</si>
  <si>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</si>
  <si>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</si>
  <si>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</si>
  <si>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</si>
  <si>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</si>
  <si>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</si>
  <si>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</si>
  <si>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</si>
  <si>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</si>
  <si>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</si>
  <si>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</si>
  <si>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</si>
  <si>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</si>
  <si>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</si>
  <si>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</si>
  <si>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</si>
  <si>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</si>
  <si>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</si>
  <si>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</si>
  <si>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</si>
  <si>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</si>
  <si>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</si>
  <si>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</si>
  <si>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</si>
  <si>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</si>
  <si>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</si>
  <si>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</si>
  <si>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</si>
  <si>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</si>
  <si>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</si>
  <si>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</si>
  <si>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</si>
  <si>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</si>
  <si>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</si>
  <si>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</si>
  <si>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</si>
  <si>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</si>
  <si>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</si>
  <si>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</si>
  <si>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</si>
  <si>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</si>
  <si>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</si>
  <si>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</si>
  <si>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</si>
  <si>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</si>
  <si>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</si>
  <si>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</si>
  <si>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</si>
  <si>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</si>
  <si>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</si>
  <si>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</si>
  <si>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</si>
  <si>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</si>
  <si>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</si>
  <si>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</si>
  <si>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</si>
  <si>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</si>
  <si>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</si>
  <si>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</si>
  <si>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</si>
  <si>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</si>
  <si>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</si>
  <si>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</si>
  <si>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</si>
  <si>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</si>
  <si>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</si>
  <si>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</si>
  <si>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</si>
  <si>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</si>
  <si>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</si>
  <si>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</si>
  <si>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</si>
  <si>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</si>
  <si>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</si>
  <si>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</si>
  <si>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</si>
  <si>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</si>
  <si>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</si>
  <si>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</si>
  <si>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</si>
  <si>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</si>
  <si>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</si>
  <si>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</si>
  <si>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</si>
  <si>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</si>
  <si>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</si>
  <si>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</si>
  <si>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</si>
  <si>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</si>
  <si>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</si>
  <si>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</si>
  <si>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</si>
  <si>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</si>
  <si>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</si>
  <si>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</si>
  <si>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</si>
  <si>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</si>
  <si>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</si>
  <si>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</si>
  <si>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</si>
  <si>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</si>
  <si>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</si>
  <si>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</si>
  <si>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</si>
  <si>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</si>
  <si>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</si>
  <si>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</si>
  <si>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</si>
  <si>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</si>
  <si>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</si>
  <si>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</si>
  <si>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</si>
  <si>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</si>
  <si>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</si>
  <si>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</si>
  <si>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</si>
  <si>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</si>
  <si>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</si>
  <si>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</si>
  <si>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</si>
  <si>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</si>
  <si>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</si>
  <si>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</si>
  <si>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</si>
  <si>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</si>
  <si>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</si>
  <si>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</si>
  <si>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</si>
  <si>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</si>
  <si>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</si>
  <si>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</si>
  <si>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</si>
  <si>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</si>
  <si>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</si>
  <si>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</si>
  <si>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</si>
  <si>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</si>
  <si>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</si>
  <si>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</si>
  <si>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</si>
  <si>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</si>
  <si>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</si>
  <si>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</si>
  <si>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</si>
  <si>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</si>
  <si>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</si>
  <si>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</si>
  <si>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</si>
  <si>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</si>
  <si>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</si>
  <si>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</si>
  <si>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</si>
  <si>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</si>
  <si>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</si>
  <si>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</si>
  <si>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</si>
  <si>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</si>
  <si>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</si>
  <si>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</si>
  <si>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</si>
  <si>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</si>
  <si>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</si>
  <si>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</si>
  <si>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</si>
  <si>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</si>
  <si>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</si>
  <si>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</si>
  <si>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</si>
  <si>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</si>
  <si>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</si>
  <si>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</si>
  <si>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</si>
  <si>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</si>
  <si>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</si>
  <si>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</si>
  <si>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</si>
  <si>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</si>
  <si>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</si>
  <si>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</si>
  <si>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</si>
  <si>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</si>
  <si>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</si>
  <si>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</si>
  <si>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</si>
  <si>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</si>
  <si>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</si>
  <si>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</si>
  <si>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</si>
  <si>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</si>
  <si>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</si>
  <si>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</si>
  <si>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</si>
  <si>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</si>
  <si>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</si>
  <si>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</si>
  <si>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</si>
  <si>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</si>
  <si>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</si>
  <si>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</si>
  <si>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</si>
  <si>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</si>
  <si>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</si>
  <si>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</si>
  <si>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</si>
  <si>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</si>
  <si>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</si>
  <si>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</si>
  <si>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</si>
  <si>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</si>
  <si>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</si>
  <si>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</si>
  <si>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</si>
  <si>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</si>
  <si>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</si>
  <si>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</si>
  <si>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</si>
  <si>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</si>
  <si>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</si>
  <si>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</si>
  <si>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</si>
  <si>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</si>
  <si>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</si>
  <si>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</si>
  <si>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</si>
  <si>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</si>
  <si>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</si>
  <si>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</si>
  <si>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</si>
  <si>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</si>
  <si>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</si>
  <si>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</si>
  <si>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</si>
  <si>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</si>
  <si>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</si>
  <si>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</si>
  <si>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</si>
  <si>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</si>
  <si>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</si>
  <si>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</si>
  <si>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</si>
  <si>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</si>
  <si>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</si>
  <si>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</si>
  <si>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</si>
  <si>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</si>
  <si>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</si>
  <si>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</si>
  <si>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</si>
  <si>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</si>
  <si>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</si>
  <si>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</si>
  <si>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</si>
  <si>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</si>
  <si>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</si>
  <si>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</si>
  <si>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</si>
  <si>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</si>
  <si>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</si>
  <si>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</si>
  <si>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</si>
  <si>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</si>
  <si>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</si>
  <si>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</si>
  <si>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</si>
  <si>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</si>
  <si>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</si>
  <si>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</si>
  <si>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</si>
  <si>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</si>
  <si>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</si>
  <si>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</si>
  <si>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</si>
  <si>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</si>
  <si>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</si>
  <si>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</si>
  <si>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</si>
  <si>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</si>
  <si>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</si>
  <si>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</si>
  <si>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</si>
  <si>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</si>
  <si>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</si>
  <si>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</si>
  <si>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</si>
  <si>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</si>
  <si>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</si>
  <si>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</si>
  <si>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</si>
  <si>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</si>
  <si>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</si>
  <si>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</si>
  <si>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</si>
  <si>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</si>
  <si>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</si>
  <si>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</si>
  <si>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</si>
  <si>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</si>
  <si>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</si>
  <si>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</si>
  <si>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</si>
  <si>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</si>
  <si>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</si>
  <si>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</si>
  <si>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</si>
  <si>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</si>
  <si>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</si>
  <si>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</si>
  <si>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</si>
  <si>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</si>
  <si>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</si>
  <si>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</si>
  <si>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</si>
  <si>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</si>
  <si>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</si>
  <si>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</si>
  <si>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</si>
  <si>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</si>
  <si>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</si>
  <si>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</si>
  <si>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</si>
  <si>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</si>
  <si>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</si>
  <si>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</si>
  <si>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</si>
  <si>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</si>
  <si>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</si>
  <si>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</si>
  <si>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</si>
  <si>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</si>
  <si>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</si>
  <si>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</si>
  <si>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</si>
  <si>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</si>
  <si>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</si>
  <si>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</si>
  <si>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</si>
  <si>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</si>
  <si>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</si>
  <si>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</si>
  <si>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</si>
  <si>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</si>
  <si>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</si>
  <si>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</si>
  <si>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</si>
  <si>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</si>
  <si>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</si>
  <si>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</si>
  <si>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</si>
  <si>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</si>
  <si>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</si>
  <si>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</si>
  <si>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</si>
  <si>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</si>
  <si>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</si>
  <si>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</si>
  <si>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</si>
  <si>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21KY100068</t>
  </si>
  <si>
    <t>21KY100620</t>
  </si>
  <si>
    <t>21KY100959</t>
  </si>
  <si>
    <t>21KY596A4</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</si>
  <si>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</si>
  <si>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</si>
  <si>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</si>
  <si>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</si>
  <si>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</si>
  <si>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</si>
  <si>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</si>
  <si>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</si>
  <si>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</si>
  <si>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</si>
  <si>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</si>
  <si>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</si>
  <si>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</si>
  <si>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</si>
  <si>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</si>
  <si>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</si>
  <si>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</si>
  <si>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</si>
  <si>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</si>
  <si>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</si>
  <si>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</si>
  <si>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</si>
  <si>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</si>
  <si>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</si>
  <si>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</si>
  <si>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</si>
  <si>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</si>
  <si>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</si>
  <si>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</si>
  <si>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</si>
  <si>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</si>
  <si>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</si>
  <si>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</si>
  <si>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</si>
  <si>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</si>
  <si>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</si>
  <si>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</si>
  <si>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</si>
  <si>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</si>
  <si>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</si>
  <si>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</si>
  <si>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</si>
  <si>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</si>
  <si>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</si>
  <si>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</si>
  <si>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</si>
  <si>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</si>
  <si>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</si>
  <si>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</si>
  <si>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</si>
  <si>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</si>
  <si>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</si>
  <si>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</si>
  <si>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</si>
  <si>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</si>
  <si>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</si>
  <si>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</si>
  <si>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</si>
  <si>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</si>
  <si>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</si>
  <si>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</si>
  <si>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</si>
  <si>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</si>
  <si>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</si>
  <si>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</si>
  <si>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</si>
  <si>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</si>
  <si>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</si>
  <si>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</si>
  <si>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</si>
  <si>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</si>
  <si>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</si>
  <si>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</si>
  <si>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</si>
  <si>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</si>
  <si>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</si>
  <si>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</si>
  <si>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</si>
  <si>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</si>
  <si>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</si>
  <si>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</si>
  <si>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</si>
  <si>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</si>
  <si>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</si>
  <si>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</si>
  <si>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</si>
  <si>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</si>
  <si>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</si>
  <si>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</si>
  <si>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</si>
  <si>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</si>
  <si>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</si>
  <si>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</si>
  <si>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</si>
  <si>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</si>
  <si>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</si>
  <si>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</si>
  <si>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Barbourville ARH Hospital</t>
  </si>
  <si>
    <t>Bethesda North Hospital</t>
  </si>
  <si>
    <t>Blanchfield Army Community Hospital</t>
  </si>
  <si>
    <t>Cabell Huntington Hospital</t>
  </si>
  <si>
    <t>Crittenden Community Hospital</t>
  </si>
  <si>
    <t>Deaconess Henderson Hospital</t>
  </si>
  <si>
    <t>Deaconess Union County Hospital</t>
  </si>
  <si>
    <t>Ephraim McDowell Fort Logan Hospital</t>
  </si>
  <si>
    <t>Ephraim McDowell Regional Medical Center</t>
  </si>
  <si>
    <t>Flaget Memorial Hospital</t>
  </si>
  <si>
    <t>Fleming County Hospital</t>
  </si>
  <si>
    <t>Frankfort Regional Medical Center</t>
  </si>
  <si>
    <t>Harrison Memorial Hospital</t>
  </si>
  <si>
    <t>Hazard ARH Regional Medical Center</t>
  </si>
  <si>
    <t>Highlands ARH Regional Medical Center</t>
  </si>
  <si>
    <t>Jennie Stuart Medical Center</t>
  </si>
  <si>
    <t>Livingston Hospital &amp; Healthcare Services, Inc.</t>
  </si>
  <si>
    <t>Marietta Memorial Hospital</t>
  </si>
  <si>
    <t>Mercy Health Lourdes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</si>
  <si>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</si>
  <si>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</si>
  <si>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</si>
  <si>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</si>
  <si>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</si>
  <si>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</si>
  <si>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</si>
  <si>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</si>
  <si>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</si>
  <si>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Spring View Hospital</t>
  </si>
  <si>
    <t>St. Mary's Medical Center</t>
  </si>
  <si>
    <t>TriStar Greenview Regional Hospital</t>
  </si>
  <si>
    <t>Unlisted - Hospital</t>
  </si>
  <si>
    <t>West Tennessee Healthcare Volunteer Hospital</t>
  </si>
  <si>
    <t>Facility City (dFacility.08)</t>
  </si>
  <si>
    <t>Evansville</t>
  </si>
  <si>
    <t>La Grange</t>
  </si>
  <si>
    <t>Union City</t>
  </si>
  <si>
    <t>Saint Louis</t>
  </si>
  <si>
    <t>Cincinnati</t>
  </si>
  <si>
    <t>Fort Campbell Division</t>
  </si>
  <si>
    <t>Huntington</t>
  </si>
  <si>
    <t>Cookeville</t>
  </si>
  <si>
    <t>Newburgh</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</si>
  <si>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</si>
  <si>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</si>
  <si>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</si>
  <si>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</si>
  <si>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</si>
  <si>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</si>
  <si>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</si>
  <si>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</si>
  <si>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</si>
  <si>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</si>
  <si>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</si>
  <si>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</si>
  <si>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</si>
  <si>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</si>
  <si>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</si>
  <si>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</si>
  <si>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</si>
  <si>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</si>
  <si>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</si>
  <si>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</si>
  <si>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</si>
  <si>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</si>
  <si>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</si>
  <si>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</si>
  <si>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</si>
  <si>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</si>
  <si>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</si>
  <si>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</si>
  <si>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</si>
  <si>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</si>
  <si>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</si>
  <si>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</si>
  <si>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</si>
  <si>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</si>
  <si>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</si>
  <si>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</si>
  <si>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</si>
  <si>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</si>
  <si>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</si>
  <si>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</si>
  <si>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</si>
  <si>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</si>
  <si>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</si>
  <si>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</si>
  <si>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</si>
  <si>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</si>
  <si>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</si>
  <si>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</si>
  <si>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</si>
  <si>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</si>
  <si>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</si>
  <si>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</si>
  <si>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</si>
  <si>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</si>
  <si>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</si>
  <si>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</si>
  <si>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</si>
  <si>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</si>
  <si>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</si>
  <si>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</si>
  <si>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</si>
  <si>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</si>
  <si>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</si>
  <si>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</si>
  <si>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</si>
  <si>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</si>
  <si>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</si>
  <si>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</si>
  <si>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</si>
  <si>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</si>
  <si>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</si>
  <si>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</si>
  <si>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</si>
  <si>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</si>
  <si>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</si>
  <si>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</si>
  <si>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</si>
  <si>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</si>
  <si>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</si>
  <si>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</si>
  <si>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</si>
  <si>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</si>
  <si>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</si>
  <si>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</si>
  <si>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</si>
  <si>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</si>
  <si>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</si>
  <si>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</si>
  <si>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</si>
  <si>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</si>
  <si>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</si>
  <si>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</si>
  <si>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</si>
  <si>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</si>
  <si>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</si>
  <si>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</si>
  <si>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</si>
  <si>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</si>
  <si>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</si>
  <si>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</si>
  <si>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</si>
  <si>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</si>
  <si>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</si>
  <si>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</si>
  <si>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</si>
  <si>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</si>
  <si>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</si>
  <si>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</si>
  <si>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</si>
  <si>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</si>
  <si>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</si>
  <si>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</si>
  <si>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</si>
  <si>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</si>
  <si>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</si>
  <si>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</si>
  <si>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</si>
  <si>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</si>
  <si>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</si>
  <si>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</si>
  <si>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</si>
  <si>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</si>
  <si>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</si>
  <si>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</si>
  <si>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</si>
  <si>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</si>
  <si>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</si>
  <si>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</si>
  <si>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</si>
  <si>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</si>
  <si>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</si>
  <si>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</si>
  <si>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</si>
  <si>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</si>
  <si>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</si>
  <si>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</si>
  <si>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</si>
  <si>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</si>
  <si>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</si>
  <si>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</si>
  <si>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</si>
  <si>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</si>
  <si>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</si>
  <si>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</si>
  <si>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</si>
  <si>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</si>
  <si>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</si>
  <si>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</si>
  <si>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</si>
  <si>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</si>
  <si>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</si>
  <si>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</si>
  <si>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</si>
  <si>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</si>
  <si>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</si>
  <si>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</si>
  <si>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</si>
  <si>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</si>
  <si>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</si>
  <si>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</si>
  <si>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</si>
  <si>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</si>
  <si>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</si>
  <si>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</si>
  <si>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</si>
  <si>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</si>
  <si>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</si>
  <si>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</si>
  <si>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</si>
  <si>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</si>
  <si>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</si>
  <si>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</si>
  <si>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</si>
  <si>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</si>
  <si>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</si>
  <si>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</si>
  <si>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</si>
  <si>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</si>
  <si>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</si>
  <si>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</si>
  <si>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</si>
  <si>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</si>
  <si>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</si>
  <si>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</si>
  <si>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</si>
  <si>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</si>
  <si>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</si>
  <si>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</si>
  <si>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</si>
  <si>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</si>
  <si>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</si>
  <si>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</si>
  <si>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</si>
  <si>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</si>
  <si>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</si>
  <si>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</si>
  <si>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</si>
  <si>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</si>
  <si>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</si>
  <si>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</si>
  <si>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</si>
  <si>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</si>
  <si>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</si>
  <si>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</si>
  <si>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</si>
  <si>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</si>
  <si>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</si>
  <si>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</si>
  <si>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</si>
  <si>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</si>
  <si>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</si>
  <si>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</si>
  <si>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</si>
  <si>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</si>
  <si>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</si>
  <si>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</si>
  <si>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</si>
  <si>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</si>
  <si>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</si>
  <si>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</si>
  <si>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</si>
  <si>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</si>
  <si>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</si>
  <si>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</si>
  <si>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</si>
  <si>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</si>
  <si>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</si>
  <si>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</si>
  <si>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</si>
  <si>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</si>
  <si>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</si>
  <si>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</si>
  <si>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</si>
  <si>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</si>
  <si>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</si>
  <si>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</si>
  <si>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</si>
  <si>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</si>
  <si>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</si>
  <si>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</si>
  <si>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</si>
  <si>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</si>
  <si>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</si>
  <si>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</si>
  <si>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</si>
  <si>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</si>
  <si>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</si>
  <si>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</si>
  <si>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</si>
  <si>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</si>
  <si>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</si>
  <si>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</si>
  <si>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</si>
  <si>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</si>
  <si>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</si>
  <si>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</si>
  <si>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</si>
  <si>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</si>
  <si>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</si>
  <si>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</si>
  <si>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</si>
  <si>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</si>
  <si>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</si>
  <si>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</si>
  <si>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</si>
  <si>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</si>
  <si>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</si>
  <si>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</si>
  <si>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</si>
  <si>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</si>
  <si>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</si>
  <si>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</si>
  <si>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</si>
  <si>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</si>
  <si>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</si>
  <si>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</si>
  <si>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</si>
  <si>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</si>
  <si>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</si>
  <si>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</si>
  <si>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</si>
  <si>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</si>
  <si>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</si>
  <si>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</si>
  <si>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</si>
  <si>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</si>
  <si>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</si>
  <si>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</si>
  <si>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</si>
  <si>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</si>
  <si>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</si>
  <si>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</si>
  <si>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</si>
  <si>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</si>
  <si>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</si>
  <si>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</si>
  <si>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</si>
  <si>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</si>
  <si>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</si>
  <si>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</si>
  <si>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</si>
  <si>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</si>
  <si>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</si>
  <si>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</si>
  <si>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</si>
  <si>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</si>
  <si>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</si>
  <si>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</si>
  <si>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</si>
  <si>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</si>
  <si>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</si>
  <si>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</si>
  <si>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</si>
  <si>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</si>
  <si>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</si>
  <si>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</si>
  <si>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</si>
  <si>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</si>
  <si>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</si>
  <si>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</si>
  <si>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</si>
  <si>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</si>
  <si>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</si>
  <si>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</si>
  <si>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</si>
  <si>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</si>
  <si>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</si>
  <si>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</si>
  <si>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</si>
  <si>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</si>
  <si>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</si>
  <si>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</si>
  <si>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</si>
  <si>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</si>
  <si>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</si>
  <si>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</si>
  <si>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</si>
  <si>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</si>
  <si>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</si>
  <si>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</si>
  <si>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</si>
  <si>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</si>
  <si>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</si>
  <si>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</si>
  <si>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</si>
  <si>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</si>
  <si>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</si>
  <si>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</si>
  <si>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</si>
  <si>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</si>
  <si>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</si>
  <si>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</si>
  <si>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</si>
  <si>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</si>
  <si>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</si>
  <si>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</si>
  <si>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</si>
  <si>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</si>
  <si>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</si>
  <si>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</si>
  <si>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</si>
  <si>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</si>
  <si>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</si>
  <si>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</si>
  <si>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</si>
  <si>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</si>
  <si>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</si>
  <si>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</si>
  <si>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</si>
  <si>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</si>
  <si>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</si>
  <si>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</si>
  <si>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</si>
  <si>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</si>
  <si>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</si>
  <si>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</si>
  <si>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</si>
  <si>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</si>
  <si>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</si>
  <si>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</si>
  <si>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</si>
  <si>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</si>
  <si>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</si>
  <si>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</si>
  <si>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</si>
  <si>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</si>
  <si>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</si>
  <si>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</si>
  <si>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</si>
  <si>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</si>
  <si>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</si>
  <si>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</si>
  <si>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</si>
  <si>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</si>
  <si>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</si>
  <si>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</si>
  <si>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</si>
  <si>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</si>
  <si>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</si>
  <si>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</si>
  <si>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</si>
  <si>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</si>
  <si>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</si>
  <si>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</si>
  <si>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</si>
  <si>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</si>
  <si>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</si>
  <si>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</si>
  <si>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</si>
  <si>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</si>
  <si>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</si>
  <si>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</si>
  <si>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</si>
  <si>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</si>
  <si>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</si>
  <si>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</si>
  <si>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</si>
  <si>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</si>
  <si>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</si>
  <si>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</si>
  <si>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</si>
  <si>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</si>
  <si>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</si>
  <si>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</si>
  <si>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</si>
  <si>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</si>
  <si>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</si>
  <si>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</si>
  <si>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</si>
  <si>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</si>
  <si>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</si>
  <si>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</si>
  <si>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</si>
  <si>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</si>
  <si>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</si>
  <si>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</si>
  <si>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</si>
  <si>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</si>
  <si>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</si>
  <si>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</si>
  <si>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</si>
  <si>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</si>
  <si>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</si>
  <si>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</si>
  <si>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</si>
  <si>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</si>
  <si>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</si>
  <si>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</si>
  <si>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</si>
  <si>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</si>
  <si>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</si>
  <si>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</si>
  <si>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</si>
  <si>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</si>
  <si>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</si>
  <si>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</si>
  <si>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</si>
  <si>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</si>
  <si>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</si>
  <si>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</si>
  <si>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</si>
  <si>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</si>
  <si>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</si>
  <si>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</si>
  <si>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</si>
  <si>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</si>
  <si>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</si>
  <si>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</si>
  <si>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</si>
  <si>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</si>
  <si>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</si>
  <si>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</si>
  <si>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</si>
  <si>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</si>
  <si>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</si>
  <si>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</si>
  <si>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</si>
  <si>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</si>
  <si>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</si>
  <si>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</si>
  <si>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</si>
  <si>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</si>
  <si>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</si>
  <si>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</si>
  <si>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</si>
  <si>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</si>
  <si>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</si>
  <si>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</si>
  <si>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</si>
  <si>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</si>
  <si>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</si>
  <si>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</si>
  <si>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</si>
  <si>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</si>
  <si>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</si>
  <si>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</si>
  <si>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</si>
  <si>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</si>
  <si>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</si>
  <si>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</si>
  <si>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</si>
  <si>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</si>
  <si>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</si>
  <si>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</si>
  <si>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</si>
  <si>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</si>
  <si>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</si>
  <si>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</si>
  <si>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</si>
  <si>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</si>
  <si>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</si>
  <si>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</si>
  <si>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</si>
  <si>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</si>
  <si>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</si>
  <si>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</si>
  <si>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</si>
  <si>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</si>
  <si>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</si>
  <si>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</si>
  <si>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</si>
  <si>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</si>
  <si>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</si>
  <si>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</si>
  <si>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</si>
  <si>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</si>
  <si>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</si>
  <si>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</si>
  <si>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</si>
  <si>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</si>
  <si>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</si>
  <si>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</si>
  <si>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</si>
  <si>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</si>
  <si>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</si>
  <si>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</si>
  <si>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</si>
  <si>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</si>
  <si>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</si>
  <si>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</si>
  <si>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</si>
  <si>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</si>
  <si>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</si>
  <si>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</si>
  <si>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</si>
  <si>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</si>
  <si>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</si>
  <si>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</si>
  <si>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</si>
  <si>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</si>
  <si>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</si>
  <si>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</si>
  <si>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</si>
  <si>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</si>
  <si>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</si>
  <si>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</si>
  <si>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</si>
  <si>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</si>
  <si>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</si>
  <si>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</si>
  <si>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</si>
  <si>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</si>
  <si>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</si>
  <si>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</si>
  <si>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</si>
  <si>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</si>
  <si>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</si>
  <si>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</si>
  <si>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</si>
  <si>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</si>
  <si>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</si>
  <si>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</si>
  <si>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</si>
  <si>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</si>
  <si>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</si>
  <si>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</si>
  <si>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</si>
  <si>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</si>
  <si>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</si>
  <si>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</si>
  <si>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</si>
  <si>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</si>
  <si>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</si>
  <si>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</si>
  <si>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</si>
  <si>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</si>
  <si>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</si>
  <si>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</si>
  <si>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</si>
  <si>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</si>
  <si>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</si>
  <si>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</si>
  <si>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</si>
  <si>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</si>
  <si>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</si>
  <si>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</si>
  <si>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</si>
  <si>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</si>
  <si>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</si>
  <si>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</si>
  <si>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</si>
  <si>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</si>
  <si>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</si>
  <si>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</si>
  <si>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</si>
  <si>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</si>
  <si>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</si>
  <si>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</si>
  <si>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</si>
  <si>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</si>
  <si>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</si>
  <si>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</si>
  <si>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</si>
  <si>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</si>
  <si>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</si>
  <si>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</si>
  <si>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</si>
  <si>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</si>
  <si>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</si>
  <si>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</si>
  <si>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</si>
  <si>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</si>
  <si>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</si>
  <si>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</si>
  <si>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</si>
  <si>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</si>
  <si>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</si>
  <si>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</si>
  <si>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</si>
  <si>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</si>
  <si>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</si>
  <si>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</si>
  <si>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</si>
  <si>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</si>
  <si>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</si>
  <si>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</si>
  <si>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</si>
  <si>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</si>
  <si>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</si>
  <si>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</si>
  <si>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</si>
  <si>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</si>
  <si>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</si>
  <si>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</si>
  <si>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</si>
  <si>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</si>
  <si>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</si>
  <si>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</si>
  <si>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</si>
  <si>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</si>
  <si>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</si>
  <si>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</si>
  <si>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</si>
  <si>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</si>
  <si>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</si>
  <si>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</si>
  <si>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</si>
  <si>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</si>
  <si>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</si>
  <si>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</si>
  <si>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</si>
  <si>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</si>
  <si>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</si>
  <si>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</si>
  <si>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</si>
  <si>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</si>
  <si>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</si>
  <si>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</si>
  <si>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</si>
  <si>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</si>
  <si>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</si>
  <si>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</si>
  <si>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</si>
  <si>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</si>
  <si>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</si>
  <si>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</si>
  <si>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</si>
  <si>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</si>
  <si>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</si>
  <si>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</si>
  <si>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</si>
  <si>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</si>
  <si>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</si>
  <si>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</si>
  <si>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</si>
  <si>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</si>
  <si>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</si>
  <si>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</si>
  <si>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</si>
  <si>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</si>
  <si>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</si>
  <si>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</si>
  <si>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</si>
  <si>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</si>
  <si>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</si>
  <si>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</si>
  <si>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</si>
  <si>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</si>
  <si>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</si>
  <si>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</si>
  <si>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</si>
  <si>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</si>
  <si>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</si>
  <si>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</si>
  <si>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</si>
  <si>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</si>
  <si>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</si>
  <si>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</si>
  <si>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</si>
  <si>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</si>
  <si>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</si>
  <si>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</si>
  <si>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</si>
  <si>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</si>
  <si>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</si>
  <si>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</si>
  <si>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</si>
  <si>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</si>
  <si>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</si>
  <si>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</si>
  <si>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</si>
  <si>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</si>
  <si>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</si>
  <si>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</si>
  <si>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</si>
  <si>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</si>
  <si>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</si>
  <si>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</si>
  <si>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</si>
  <si>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</si>
  <si>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</si>
  <si>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</si>
  <si>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</si>
  <si>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</si>
  <si>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</si>
  <si>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</si>
  <si>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</si>
  <si>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</si>
  <si>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</si>
  <si>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</si>
  <si>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</si>
  <si>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</si>
  <si>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</si>
  <si>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</si>
  <si>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</si>
  <si>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</si>
  <si>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</si>
  <si>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</si>
  <si>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</si>
  <si>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</si>
  <si>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</si>
  <si>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</si>
  <si>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</si>
  <si>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</si>
  <si>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</si>
  <si>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</si>
  <si>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</si>
  <si>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</si>
  <si>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</si>
  <si>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</si>
  <si>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</si>
  <si>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</si>
  <si>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</si>
  <si>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t>
  </si>
  <si>
    <t>05017</t>
  </si>
  <si>
    <t>New Castle Fire &amp; Rescue Squad</t>
  </si>
  <si>
    <t>Krypton Volunteer Fire and Rescue Squad</t>
  </si>
  <si>
    <t>Calloway County Fire-Rescue</t>
  </si>
  <si>
    <t>Camp Dick Fire &amp; Rescue</t>
  </si>
  <si>
    <t>Coon Creek Volunteer Fire &amp; Rescue</t>
  </si>
  <si>
    <t>Custer Area Volunteer Fire &amp; Rescue</t>
  </si>
  <si>
    <t>Red Bird Volunteer Fire &amp; Rescue</t>
  </si>
  <si>
    <t>W. R. Castle Volunteer Fire &amp; Rescue</t>
  </si>
  <si>
    <t>Woodbine Fire Rescue</t>
  </si>
  <si>
    <t>Glencoe Volunteer Fire Protection District</t>
  </si>
  <si>
    <t>McDaniels Fire-Rescue</t>
  </si>
  <si>
    <t>Millard East Shelbiana Volunteer Fire and Rescue</t>
  </si>
  <si>
    <t>Montgomery County Fire Protection District</t>
  </si>
  <si>
    <t>Garrard County Fire District</t>
  </si>
  <si>
    <t>Junction City Fire/Rescue</t>
  </si>
  <si>
    <t>Eagle/Sawyer Fire Protection District</t>
  </si>
  <si>
    <t>Fisty-Dwarf Volunteer Fire &amp; Rescue</t>
  </si>
  <si>
    <t>LE Agency Name</t>
  </si>
  <si>
    <t>21KY1002341</t>
  </si>
  <si>
    <t>Falmouth</t>
  </si>
  <si>
    <t>Ghent</t>
  </si>
  <si>
    <t>Henderson City / County Rescue Squad</t>
  </si>
  <si>
    <t>Lincoln County Fire Protection District</t>
  </si>
  <si>
    <t>London-Laurel County Rescue Squad</t>
  </si>
  <si>
    <t>B2574</t>
  </si>
  <si>
    <t>B2734</t>
  </si>
  <si>
    <t>Waverly</t>
  </si>
  <si>
    <t>Estill County Rescue Squad</t>
  </si>
  <si>
    <t>FRANKFORT PD</t>
  </si>
  <si>
    <t>21KY1004512</t>
  </si>
  <si>
    <t>The Medical Center at Russellville</t>
  </si>
  <si>
    <t>Simpsonville Fire and Rescue</t>
  </si>
  <si>
    <t>TriStar Lovers Lane ER</t>
  </si>
  <si>
    <t>21KY1004061</t>
  </si>
  <si>
    <t>21KY100958</t>
  </si>
  <si>
    <t>UK King's Daughters Medical Center</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</si>
  <si>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</si>
  <si>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</si>
  <si>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</si>
  <si>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</si>
  <si>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ARH Our Lady of the Way Hospital</t>
  </si>
  <si>
    <t>11203 MAIN ST</t>
  </si>
  <si>
    <t>3700 Washington Ave</t>
  </si>
  <si>
    <t>11701 Bluegrass Pkwy</t>
  </si>
  <si>
    <t>7702 Bardstown Rd</t>
  </si>
  <si>
    <t>18IN005040</t>
  </si>
  <si>
    <t>1850 STATE ST</t>
  </si>
  <si>
    <t>New Albany</t>
  </si>
  <si>
    <t>3000 Baptist Health Blvd</t>
  </si>
  <si>
    <t>1740 NICHOLASVILLE RD</t>
  </si>
  <si>
    <t>4000 KRESGE WAY</t>
  </si>
  <si>
    <t>2501 KENTUCKY AVE</t>
  </si>
  <si>
    <t>801 EASTERN BYP</t>
  </si>
  <si>
    <t>Barnes-Jewish Hospital</t>
  </si>
  <si>
    <t>One Barnes-Jewish Plaza</t>
  </si>
  <si>
    <t>10500 Montgomery Rd</t>
  </si>
  <si>
    <t>650 Joel Dr</t>
  </si>
  <si>
    <t>1340 Hal Greer Blvd</t>
  </si>
  <si>
    <t>2139 Auburn Ave</t>
  </si>
  <si>
    <t>3333 Burnet Ave</t>
  </si>
  <si>
    <t>1 Medical Center Blvd</t>
  </si>
  <si>
    <t>4011 Gateway Blvd</t>
  </si>
  <si>
    <t>600 Mary St</t>
  </si>
  <si>
    <t>4604 US Highway 60 W</t>
  </si>
  <si>
    <t>1350 Bull Lea Rd</t>
  </si>
  <si>
    <t>217 S 3rd St</t>
  </si>
  <si>
    <t>21KY100928</t>
  </si>
  <si>
    <t>Gateway Rehabilitation Hospital</t>
  </si>
  <si>
    <t>1210 KY HIGHWAY 36 E</t>
  </si>
  <si>
    <t>620 Skyline Dr</t>
  </si>
  <si>
    <t>464 Linden Ave</t>
  </si>
  <si>
    <t>290 Industrial Park Rd</t>
  </si>
  <si>
    <t>320 W 18th St</t>
  </si>
  <si>
    <t>540 JETT DR</t>
  </si>
  <si>
    <t>305 LANGDON ST</t>
  </si>
  <si>
    <t>1101 Veterans Dr</t>
  </si>
  <si>
    <t>131 HOSPITAL DR</t>
  </si>
  <si>
    <t>401 Matthew Street</t>
  </si>
  <si>
    <t>615 OLD SYMSONIA RD</t>
  </si>
  <si>
    <t>17IL1420</t>
  </si>
  <si>
    <t>Metropolis</t>
  </si>
  <si>
    <t>Massac</t>
  </si>
  <si>
    <t>Illinois</t>
  </si>
  <si>
    <t>9879 KY Route 122</t>
  </si>
  <si>
    <t>989 MEDICAL PARK DR</t>
  </si>
  <si>
    <t>1530 Lone Oak Rd</t>
  </si>
  <si>
    <t>529 CAPP HARLAN RD</t>
  </si>
  <si>
    <t>4960 NORTON HEALTHCARE BLVD</t>
  </si>
  <si>
    <t>231 E Chestnut St</t>
  </si>
  <si>
    <t>1373 E STATE RD 62</t>
  </si>
  <si>
    <t>850 S 28th St</t>
  </si>
  <si>
    <t>4001 DUTCHMANS LANE</t>
  </si>
  <si>
    <t>1211 OLD MAIN ST</t>
  </si>
  <si>
    <t>440 Hopkinsville St</t>
  </si>
  <si>
    <t>1201 Pleasant Valley Rd</t>
  </si>
  <si>
    <t>910 Wallace Ave</t>
  </si>
  <si>
    <t>625 JAMES TRIMBLE BLVD</t>
  </si>
  <si>
    <t>911 BYPASS RD</t>
  </si>
  <si>
    <t>153 DOWELL RD</t>
  </si>
  <si>
    <t>1250 Keene Rd</t>
  </si>
  <si>
    <t>47TN00000152</t>
  </si>
  <si>
    <t>47TN00000144</t>
  </si>
  <si>
    <t>21KY100655</t>
  </si>
  <si>
    <t>Southern Kentucky Rehabilitation Hospital</t>
  </si>
  <si>
    <t>1300 CAMPBELL LN</t>
  </si>
  <si>
    <t>1805 27th St</t>
  </si>
  <si>
    <t>320 LORETTO RD</t>
  </si>
  <si>
    <t>1500 James Simpson Jr Way</t>
  </si>
  <si>
    <t>600 Wilson Creek Rd</t>
  </si>
  <si>
    <t>4900 HOUSTON RD</t>
  </si>
  <si>
    <t>St. Claire Regional Medical Center</t>
  </si>
  <si>
    <t>222 MEDICAL CIR</t>
  </si>
  <si>
    <t>2900 1st Ave</t>
  </si>
  <si>
    <t>St. Vincent Evansville</t>
  </si>
  <si>
    <t>1700 OLD LEBANON RD</t>
  </si>
  <si>
    <t>651 Dunlop Ln</t>
  </si>
  <si>
    <t>4007 Gateway Blvd</t>
  </si>
  <si>
    <t>723 BURKESVILLE RD</t>
  </si>
  <si>
    <t>The Medical Center at Bowling Green</t>
  </si>
  <si>
    <t>250 PARK ST</t>
  </si>
  <si>
    <t>1501 S DIXIE ST</t>
  </si>
  <si>
    <t>1100 BROOKHAVEN RD</t>
  </si>
  <si>
    <t>1625 NASHVILLE ST</t>
  </si>
  <si>
    <t>The Medical Center at Scottsville</t>
  </si>
  <si>
    <t>456 BURNLEY RD</t>
  </si>
  <si>
    <t>1924 Alcoa Hwy</t>
  </si>
  <si>
    <t>254 MAIN ST</t>
  </si>
  <si>
    <t>TriStar Centennial Medical Center</t>
  </si>
  <si>
    <t>2300 Patterson St</t>
  </si>
  <si>
    <t>1801 ASHLEY CIR</t>
  </si>
  <si>
    <t>478 Lovers Ln</t>
  </si>
  <si>
    <t>TriStar Skyline Medical Center</t>
  </si>
  <si>
    <t>3441 Dickerson Pike</t>
  </si>
  <si>
    <t>260 HOSPITAL DR</t>
  </si>
  <si>
    <t>UK Albert B Chandler Hospital</t>
  </si>
  <si>
    <t>1000 S Limestone</t>
  </si>
  <si>
    <t>UK Good Samaritan Hospital</t>
  </si>
  <si>
    <t>21KY1001212</t>
  </si>
  <si>
    <t>800 Rose St</t>
  </si>
  <si>
    <t>2201 LEXINGTON AVE</t>
  </si>
  <si>
    <t>1903 W Hebron Ln</t>
  </si>
  <si>
    <t>9700 Stonestreet Rd</t>
  </si>
  <si>
    <t>1540 Spring Valley Dr</t>
  </si>
  <si>
    <t>47TN00000141</t>
  </si>
  <si>
    <t>2201 Childrens Way</t>
  </si>
  <si>
    <t>166 HOSPITAL ST</t>
  </si>
  <si>
    <t>161 MOUNT PELIA RD</t>
  </si>
  <si>
    <t>240 HOSPITAL RD</t>
  </si>
  <si>
    <t>Holston Valley Medical Center</t>
  </si>
  <si>
    <t>130 West Ravine Rd</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</si>
  <si>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</si>
  <si>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</si>
  <si>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</si>
  <si>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</si>
  <si>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</si>
  <si>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</si>
  <si>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</si>
  <si>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</si>
  <si>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t>
  </si>
  <si>
    <t>00521</t>
  </si>
  <si>
    <t>00983</t>
  </si>
  <si>
    <t>00708</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</si>
  <si>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</si>
  <si>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</si>
  <si>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</si>
  <si>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</si>
  <si>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</si>
  <si>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</si>
  <si>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</si>
  <si>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</si>
  <si>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</si>
  <si>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</si>
  <si>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</si>
  <si>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</si>
  <si>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</si>
  <si>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</si>
  <si>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</si>
  <si>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</si>
  <si>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</si>
  <si>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</si>
  <si>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</si>
  <si>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</si>
  <si>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</si>
  <si>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</si>
  <si>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</si>
  <si>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</si>
  <si>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</si>
  <si>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</si>
  <si>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</si>
  <si>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</si>
  <si>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</si>
  <si>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</si>
  <si>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</si>
  <si>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</si>
  <si>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</si>
  <si>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</si>
  <si>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</si>
  <si>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</si>
  <si>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</si>
  <si>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</si>
  <si>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</si>
  <si>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</si>
  <si>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</si>
  <si>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</si>
  <si>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</si>
  <si>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</si>
  <si>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</si>
  <si>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</si>
  <si>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</si>
  <si>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</si>
  <si>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</si>
  <si>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</si>
  <si>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</si>
  <si>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</si>
  <si>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</si>
  <si>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</si>
  <si>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</si>
  <si>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</si>
  <si>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</si>
  <si>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</si>
  <si>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</si>
  <si>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</si>
  <si>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</si>
  <si>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</si>
  <si>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</si>
  <si>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</si>
  <si>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</si>
  <si>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</si>
  <si>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</si>
  <si>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</si>
  <si>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</si>
  <si>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</si>
  <si>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</si>
  <si>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</si>
  <si>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</si>
  <si>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</si>
  <si>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</si>
  <si>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</si>
  <si>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</si>
  <si>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</si>
  <si>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</si>
  <si>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</si>
  <si>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</si>
  <si>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</si>
  <si>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</si>
  <si>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</si>
  <si>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</si>
  <si>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</si>
  <si>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</si>
  <si>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</si>
  <si>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</si>
  <si>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</si>
  <si>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</si>
  <si>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</si>
  <si>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</si>
  <si>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</si>
  <si>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</si>
  <si>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</si>
  <si>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</si>
  <si>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</si>
  <si>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</si>
  <si>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</si>
  <si>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</si>
  <si>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</si>
  <si>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</si>
  <si>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</si>
  <si>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</si>
  <si>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</si>
  <si>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</si>
  <si>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</si>
  <si>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</si>
  <si>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</si>
  <si>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</si>
  <si>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</si>
  <si>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</si>
  <si>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</si>
  <si>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</si>
  <si>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</si>
  <si>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</si>
  <si>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</si>
  <si>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</si>
  <si>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</si>
  <si>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</si>
  <si>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</si>
  <si>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</si>
  <si>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</si>
  <si>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</si>
  <si>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</si>
  <si>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</si>
  <si>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</si>
  <si>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</si>
  <si>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</si>
  <si>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</si>
  <si>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</si>
  <si>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</si>
  <si>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</si>
  <si>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</si>
  <si>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</si>
  <si>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</si>
  <si>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</si>
  <si>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</si>
  <si>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</si>
  <si>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</si>
  <si>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</si>
  <si>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</si>
  <si>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</si>
  <si>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</si>
  <si>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</si>
  <si>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</si>
  <si>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</si>
  <si>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</si>
  <si>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</si>
  <si>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</si>
  <si>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</si>
  <si>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</si>
  <si>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</si>
  <si>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</si>
  <si>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</si>
  <si>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</si>
  <si>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</si>
  <si>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</si>
  <si>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</si>
  <si>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</si>
  <si>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</si>
  <si>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</si>
  <si>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</si>
  <si>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</si>
  <si>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</si>
  <si>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</si>
  <si>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</si>
  <si>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</si>
  <si>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</si>
  <si>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</si>
  <si>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</si>
  <si>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</si>
  <si>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</si>
  <si>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</si>
  <si>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</si>
  <si>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</si>
  <si>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</si>
  <si>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</si>
  <si>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</si>
  <si>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</si>
  <si>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</si>
  <si>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</si>
  <si>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</si>
  <si>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</si>
  <si>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</si>
  <si>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</si>
  <si>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</si>
  <si>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</si>
  <si>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</si>
  <si>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</si>
  <si>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</si>
  <si>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</si>
  <si>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</si>
  <si>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</si>
  <si>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</si>
  <si>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</si>
  <si>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</si>
  <si>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</si>
  <si>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</si>
  <si>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</si>
  <si>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</si>
  <si>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</si>
  <si>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</si>
  <si>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</si>
  <si>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</si>
  <si>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</si>
  <si>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</si>
  <si>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</si>
  <si>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</si>
  <si>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</si>
  <si>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</si>
  <si>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</si>
  <si>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</si>
  <si>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</si>
  <si>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</si>
  <si>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</si>
  <si>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</si>
  <si>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</si>
  <si>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Check for newer version at: https://kbems.ky.gov/KSTARS/Pages/default.aspx</t>
  </si>
  <si>
    <t>31688</t>
  </si>
  <si>
    <t>Rocky Hill</t>
  </si>
  <si>
    <t>KYDI00100</t>
  </si>
  <si>
    <t>MAMMOTH CAVE NATIONAL PARK RANGER DIVISION</t>
  </si>
  <si>
    <t>MAMMOTH CAVE</t>
  </si>
  <si>
    <t>18IN005108</t>
  </si>
  <si>
    <t>2001 W 86TH ST</t>
  </si>
  <si>
    <t>Indianapolis</t>
  </si>
  <si>
    <t>18IN005111</t>
  </si>
  <si>
    <t>1116 MILLIS AVE</t>
  </si>
  <si>
    <t>Boonville</t>
  </si>
  <si>
    <t>21KY101386</t>
  </si>
  <si>
    <t>Baptist Health Rehabilitation Hospital</t>
  </si>
  <si>
    <t>21KY101391</t>
  </si>
  <si>
    <t>Bellefonte Hospital and Recovery Center</t>
  </si>
  <si>
    <t>54WVCAMC</t>
  </si>
  <si>
    <t>CAMC General Hospital</t>
  </si>
  <si>
    <t>501 MORRIS ST</t>
  </si>
  <si>
    <t>21KY100198</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</si>
  <si>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</si>
  <si>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</si>
  <si>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</si>
  <si>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</si>
  <si>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</si>
  <si>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</si>
  <si>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</si>
  <si>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</si>
  <si>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</si>
  <si>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</si>
  <si>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</si>
  <si>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</si>
  <si>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</si>
  <si>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</si>
  <si>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</si>
  <si>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</si>
  <si>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</si>
  <si>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</si>
  <si>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</si>
  <si>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</si>
  <si>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</si>
  <si>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</si>
  <si>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17IL657A5</t>
  </si>
  <si>
    <t>2401 W Main St</t>
  </si>
  <si>
    <t>Marshall County Hospital</t>
  </si>
  <si>
    <t>McDowell ARH Hospital</t>
  </si>
  <si>
    <t>Meadowview Regional Medical Center</t>
  </si>
  <si>
    <t>39OHL03402</t>
  </si>
  <si>
    <t>Mercy Health - Anderson Hospital</t>
  </si>
  <si>
    <t>7500 State Road</t>
  </si>
  <si>
    <t>Monroe County Medical Center</t>
  </si>
  <si>
    <t>Norton Brownsboro Hospital</t>
  </si>
  <si>
    <t>21KY1004751</t>
  </si>
  <si>
    <t>Norton Children's Medical Center - Brownsboro</t>
  </si>
  <si>
    <t>4910 Chamberlain Ln</t>
  </si>
  <si>
    <t>51VA490001</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</si>
  <si>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</si>
  <si>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</si>
  <si>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</si>
  <si>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</si>
  <si>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</si>
  <si>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</si>
  <si>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</si>
  <si>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</si>
  <si>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</si>
  <si>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</si>
  <si>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Chattanooga</t>
  </si>
  <si>
    <t>33-156</t>
  </si>
  <si>
    <t>Parkridge Medical Center</t>
  </si>
  <si>
    <t>2333 McCallie Avenue</t>
  </si>
  <si>
    <t>58-101</t>
  </si>
  <si>
    <t>Parkridge West Hospital</t>
  </si>
  <si>
    <t>1000 TN-28</t>
  </si>
  <si>
    <t>Jasper</t>
  </si>
  <si>
    <t>18IN005064</t>
  </si>
  <si>
    <t>Tell City</t>
  </si>
  <si>
    <t>Pikeville Medical Center</t>
  </si>
  <si>
    <t>21KY100020</t>
  </si>
  <si>
    <t>850 Riverview Ave</t>
  </si>
  <si>
    <t>21KY100564</t>
  </si>
  <si>
    <t>Rivendell Behavioral Health Hospital</t>
  </si>
  <si>
    <t>1035 PORTER PIKE</t>
  </si>
  <si>
    <t>21KY100586</t>
  </si>
  <si>
    <t>RiverValley Behavioral Health</t>
  </si>
  <si>
    <t>1100 Walnut St</t>
  </si>
  <si>
    <t>21KY100960</t>
  </si>
  <si>
    <t>Rockcastle Regional Hospital</t>
  </si>
  <si>
    <t>145 Newcomb Ave</t>
  </si>
  <si>
    <t>Russell County Hospital</t>
  </si>
  <si>
    <t>18IN005008</t>
  </si>
  <si>
    <t>St. Catherine Hospital - East Chicago</t>
  </si>
  <si>
    <t>4321 Fir St</t>
  </si>
  <si>
    <t>East Chicago</t>
  </si>
  <si>
    <t>Lake</t>
  </si>
  <si>
    <t>21KY100265</t>
  </si>
  <si>
    <t>SUN Behavioral Health</t>
  </si>
  <si>
    <t>820 Dolwick Dr</t>
  </si>
  <si>
    <t>Taylor Regional Hospital</t>
  </si>
  <si>
    <t>21KY100595</t>
  </si>
  <si>
    <t>The Brook Hospital - Dupont</t>
  </si>
  <si>
    <t>1405 BROWNS LN</t>
  </si>
  <si>
    <t>21KY100241</t>
  </si>
  <si>
    <t>The Brook Hospital - KMI</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</si>
  <si>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</si>
  <si>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</si>
  <si>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</si>
  <si>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</si>
  <si>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</si>
  <si>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</si>
  <si>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</si>
  <si>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</si>
  <si>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</si>
  <si>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</si>
  <si>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</si>
  <si>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</si>
  <si>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</si>
  <si>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</si>
  <si>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</si>
  <si>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</si>
  <si>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</si>
  <si>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</si>
  <si>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</si>
  <si>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</si>
  <si>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</si>
  <si>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</si>
  <si>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</si>
  <si>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</si>
  <si>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</si>
  <si>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</si>
  <si>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</si>
  <si>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</si>
  <si>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</si>
  <si>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</si>
  <si>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</si>
  <si>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</si>
  <si>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Mount Juliet</t>
  </si>
  <si>
    <t>Wilson</t>
  </si>
  <si>
    <t>22-141</t>
  </si>
  <si>
    <t>107 Natchez Park Dr</t>
  </si>
  <si>
    <t>83-1131</t>
  </si>
  <si>
    <t>Portland</t>
  </si>
  <si>
    <t>60-189</t>
  </si>
  <si>
    <t>3001 Reserve Blvd</t>
  </si>
  <si>
    <t>Spring Hill</t>
  </si>
  <si>
    <t>Maury</t>
  </si>
  <si>
    <t>75-1100</t>
  </si>
  <si>
    <t>TriStar StoneCrest Medical Center</t>
  </si>
  <si>
    <t>200 Stonecrest Blvd.</t>
  </si>
  <si>
    <t>Smyrna</t>
  </si>
  <si>
    <t>Rutherford</t>
  </si>
  <si>
    <t>19-131</t>
  </si>
  <si>
    <t>TriStar Summit Medical Center</t>
  </si>
  <si>
    <t>Hermitage</t>
  </si>
  <si>
    <t>University of Tennessee Medical Center</t>
  </si>
  <si>
    <t>21KY100244</t>
  </si>
  <si>
    <t>21KY100236</t>
  </si>
  <si>
    <t>21KY101393</t>
  </si>
  <si>
    <t>21KY101390</t>
  </si>
  <si>
    <t>39OH539</t>
  </si>
  <si>
    <t>3200 Vine St</t>
  </si>
  <si>
    <t>Wayne County Hospital</t>
  </si>
  <si>
    <t>47TN92545</t>
  </si>
  <si>
    <t>West TN Healthcare Rehabilitation Hospital Cane Creek</t>
  </si>
  <si>
    <t>180 Mount Pelia Road</t>
  </si>
  <si>
    <t>21KY100072</t>
  </si>
  <si>
    <t>Western State Hospital</t>
  </si>
  <si>
    <t>2400 RUSSELLVILLE RD</t>
  </si>
  <si>
    <t>21KY1004171</t>
  </si>
  <si>
    <t>ContinueCARE Hospital at Baptist Health Corbin</t>
  </si>
  <si>
    <t>1 Trillium Way</t>
  </si>
  <si>
    <t>21KY1003131</t>
  </si>
  <si>
    <t>ContinueCARE Hospital at Baptist Health Paducah</t>
  </si>
  <si>
    <t>900 Hospital Dr</t>
  </si>
  <si>
    <t>ContinueCARE Hospital at Baptist Health Deaconess Madisonville</t>
  </si>
  <si>
    <t>21KY1001841</t>
  </si>
  <si>
    <t>VA Lexington Franklin R. Sousley Campus</t>
  </si>
  <si>
    <t>VA Lexington Troy Bowling Campus</t>
  </si>
  <si>
    <t>73796</t>
  </si>
  <si>
    <t>Paducah Gaseous Diffusion Plant Fire Dept</t>
  </si>
  <si>
    <t>Adair County Volunteer Fire Dept</t>
  </si>
  <si>
    <t>Breeding Area Volunteer Fire Dept</t>
  </si>
  <si>
    <t>Columbia Fire Dept</t>
  </si>
  <si>
    <t>Knifley Area Volunteer Fire Dept</t>
  </si>
  <si>
    <t>Cedar Springs Volunteer Fire Dept #1</t>
  </si>
  <si>
    <t>Cedar Springs Volunteer Fire Dept #2</t>
  </si>
  <si>
    <t>East Allen Volunteer Fire Dept</t>
  </si>
  <si>
    <t>Meador Community Fire Dept</t>
  </si>
  <si>
    <t>Stony Point Volunteer Fire Dept</t>
  </si>
  <si>
    <t>Bandana Fire Dept</t>
  </si>
  <si>
    <t>Barlow City Volunteer Fire Dept</t>
  </si>
  <si>
    <t>Barlow Rural Fire Dept</t>
  </si>
  <si>
    <t>Blandville Rural Volunteer Fire Dept</t>
  </si>
  <si>
    <t>Kevil Rural Fire Dept</t>
  </si>
  <si>
    <t>LaCenter Fire Dept</t>
  </si>
  <si>
    <t>LaCenter Rural Fire Dept</t>
  </si>
  <si>
    <t>Lovelaceville Volunteer Fire Dept</t>
  </si>
  <si>
    <t>Wickliffe City Fire &amp; Rescue Dept</t>
  </si>
  <si>
    <t>Wickliffe Rural Fire Dept</t>
  </si>
  <si>
    <t>Austin Tracy Volunteer Fire Dept</t>
  </si>
  <si>
    <t>Cave City Volunteer Fire Dept</t>
  </si>
  <si>
    <t>East Barren Volunteer Fire Dept</t>
  </si>
  <si>
    <t>Glasgow Fire Dept</t>
  </si>
  <si>
    <t>Haywood Volunteer Fire Dept</t>
  </si>
  <si>
    <t>Hiseville Community Volunteer Fire Dept</t>
  </si>
  <si>
    <t>Park City Fire Dept</t>
  </si>
  <si>
    <t>South Barren Volunteer Fire Dept</t>
  </si>
  <si>
    <t>Bethel Volunteer Fire Dept</t>
  </si>
  <si>
    <t>Olympian Springs Volunteer Fire Dept</t>
  </si>
  <si>
    <t>Owingsville Volunteer Fire Dept</t>
  </si>
  <si>
    <t>Salt Lick Fire Dept</t>
  </si>
  <si>
    <t>Sharpsburg Fire Dept</t>
  </si>
  <si>
    <t>Bell County Volunteer Fire Dept</t>
  </si>
  <si>
    <t>Frakes Volunteer Fire Dept</t>
  </si>
  <si>
    <t>Pineville Volunteer Fire Dept</t>
  </si>
  <si>
    <t>Bourbon County Fire Dept</t>
  </si>
  <si>
    <t>Clintonville Volunteer Fire Dept</t>
  </si>
  <si>
    <t>Hutchison Station Volunteer Fire Dept</t>
  </si>
  <si>
    <t>Little Rock Volunteer Fire Dept</t>
  </si>
  <si>
    <t>Millersburg Volunteer Fire Dept</t>
  </si>
  <si>
    <t>North Middletown Volunteer Fire Dept</t>
  </si>
  <si>
    <t>Ruddles Mill - Shawhan Volunteer Fire Dept</t>
  </si>
  <si>
    <t>Ashland Fire Dept</t>
  </si>
  <si>
    <t>Big Sandy Fire Dept</t>
  </si>
  <si>
    <t>Cannonsburg Fire Dept</t>
  </si>
  <si>
    <t>Catlettsburg Fire Dept</t>
  </si>
  <si>
    <t>East Fork Volunteer Fire Dept</t>
  </si>
  <si>
    <t>England Hill Fire Dept</t>
  </si>
  <si>
    <t>Summit-Ironville Volunteer Fire Dept</t>
  </si>
  <si>
    <t>Westwood Fire Dept</t>
  </si>
  <si>
    <t>Danville Fire Dept</t>
  </si>
  <si>
    <t>Perryville Fire Dept</t>
  </si>
  <si>
    <t>Augusta Fire Dept</t>
  </si>
  <si>
    <t>Brooksville Volunteer Fire Dept</t>
  </si>
  <si>
    <t>Community Volunteer Fire Dept of Canoe</t>
  </si>
  <si>
    <t>Jackson Fire Dept</t>
  </si>
  <si>
    <t>Vancleve Volunteer Fire Dept</t>
  </si>
  <si>
    <t>Watts-Caney Volunteer Fire Dept</t>
  </si>
  <si>
    <t>Wolf Coal Volunteer Fire Dept</t>
  </si>
  <si>
    <t>Cloverport Fire Dept</t>
  </si>
  <si>
    <t>Hardinsburg Fire Dept</t>
  </si>
  <si>
    <t>Harned Volunteer Fire &amp; Rescue Dept</t>
  </si>
  <si>
    <t>Irvington Volunteer Fire Dept</t>
  </si>
  <si>
    <t>Webster Fire Dept</t>
  </si>
  <si>
    <t>Shepherdsville Fire Dept</t>
  </si>
  <si>
    <t>Southeast Bullitt Fire Dept</t>
  </si>
  <si>
    <t>Fifth District Rural Volunteer Fire Dept</t>
  </si>
  <si>
    <t>Fourth District Volunteer Fire Dept</t>
  </si>
  <si>
    <t>Morgantown Fire Dept</t>
  </si>
  <si>
    <t>Rochester Volunteer Fire Dept</t>
  </si>
  <si>
    <t>Second District Fire Dept</t>
  </si>
  <si>
    <t>Princeton Fire Dept</t>
  </si>
  <si>
    <t>Hazel Fire Dept</t>
  </si>
  <si>
    <t>Murray Fire Dept</t>
  </si>
  <si>
    <t>Camp Springs Fire Dept</t>
  </si>
  <si>
    <t>Eastern Campbell Volunteer Fire Dept</t>
  </si>
  <si>
    <t>Melbourne Volunteer Fire Dept</t>
  </si>
  <si>
    <t>Silver Grove Volunteer Fire Dept</t>
  </si>
  <si>
    <t>Southgate Volunteer Fire Dept</t>
  </si>
  <si>
    <t>Wilder Fire Dept</t>
  </si>
  <si>
    <t>Woodlawn Volunteer Fire Dept</t>
  </si>
  <si>
    <t>Bardwell Fire Dept</t>
  </si>
  <si>
    <t>Cunningham Volunteer Fire Dept</t>
  </si>
  <si>
    <t>Milburn Volunteer Fire Dept</t>
  </si>
  <si>
    <t>Carrollton Fire Dept</t>
  </si>
  <si>
    <t>Ghent Volunteer Fire Dept</t>
  </si>
  <si>
    <t>Sanders Fire Dept</t>
  </si>
  <si>
    <t>Worthville Volunteer Fire Dept</t>
  </si>
  <si>
    <t>Carter City Volunteer Fire Dept</t>
  </si>
  <si>
    <t>Grahn Volunteer Fire Dept</t>
  </si>
  <si>
    <t>Grayson Fire Dept</t>
  </si>
  <si>
    <t>Norton Branch Volunteer Fire Dept</t>
  </si>
  <si>
    <t>Olive Hill Fire Dept</t>
  </si>
  <si>
    <t>Brush Creek Volunteer Fire Dept</t>
  </si>
  <si>
    <t>Clementsville Volunteer Fire Dept</t>
  </si>
  <si>
    <t>Dunnville Volunteer Fire Dept</t>
  </si>
  <si>
    <t>East Casey County Volunteer Fire Dept</t>
  </si>
  <si>
    <t>Evona Volunteer Fire Dept</t>
  </si>
  <si>
    <t>Liberty Fire Dept</t>
  </si>
  <si>
    <t>Poplar Springs Fire Dept</t>
  </si>
  <si>
    <t>Southeast Casey County Volunteer Fire Dept</t>
  </si>
  <si>
    <t>Fairview Volunteer Fire Dept</t>
  </si>
  <si>
    <t>Fort Campbell Fire Dept</t>
  </si>
  <si>
    <t>Gracey Fire Dept</t>
  </si>
  <si>
    <t>Herndon Volunteer Fire Dept</t>
  </si>
  <si>
    <t>Highland Volunteer Fire Dept</t>
  </si>
  <si>
    <t>Honey Grove Volunteer Fire Dept</t>
  </si>
  <si>
    <t>Hopkinsville Fire Dept</t>
  </si>
  <si>
    <t>Lacy Volunteer Fire Dept</t>
  </si>
  <si>
    <t>Lafayette Volunteer Fire Dept</t>
  </si>
  <si>
    <t>Pembroke Fire Dept</t>
  </si>
  <si>
    <t>West Side Volunteer Fire Dept</t>
  </si>
  <si>
    <t>Clark County Fire Dept</t>
  </si>
  <si>
    <t>Bright Shade Fire Dept</t>
  </si>
  <si>
    <t>Burning Springs Fire Dept</t>
  </si>
  <si>
    <t>Fogertown Fire Dept</t>
  </si>
  <si>
    <t>Oneida Fire Dept</t>
  </si>
  <si>
    <t>Albany Fire Dept</t>
  </si>
  <si>
    <t>Marion Fire Dept</t>
  </si>
  <si>
    <t>Mattoon Community Fire Dept</t>
  </si>
  <si>
    <t>Shady Grove Volunteer Fire Dept</t>
  </si>
  <si>
    <t>Tolu Community Volunteer Fire Dept</t>
  </si>
  <si>
    <t>Burkesville Fire Dept</t>
  </si>
  <si>
    <t>Marrowbone West Cumberland Volunteer Fire Dept</t>
  </si>
  <si>
    <t>Airport-Sorgho Fire Dept</t>
  </si>
  <si>
    <t>Knottsville Fire Dept</t>
  </si>
  <si>
    <t>Saint Joseph Fire Dept</t>
  </si>
  <si>
    <t>Stanley Fire Dept</t>
  </si>
  <si>
    <t>Whitesville Fire Dept</t>
  </si>
  <si>
    <t>Yelvington Fire Dept</t>
  </si>
  <si>
    <t>Bear Creek Volunteer Fire Dept</t>
  </si>
  <si>
    <t>Brownsville Volunteer Fire Dept</t>
  </si>
  <si>
    <t>Chalybeate Fire Dept</t>
  </si>
  <si>
    <t>Kyrock Volunteer Fire Dept</t>
  </si>
  <si>
    <t>Lincoln Volunteer Fire Dept</t>
  </si>
  <si>
    <t>Wingfield Volunteer Fire Dept</t>
  </si>
  <si>
    <t>Rocky Hill Volunteer Fire Dept</t>
  </si>
  <si>
    <t>Isonville Volunteer Fire Dept</t>
  </si>
  <si>
    <t>Route 504 Volunteer Fire Dept</t>
  </si>
  <si>
    <t>Cobb Hill Volunteer Fire Dept</t>
  </si>
  <si>
    <t>Estill County Fire Dept</t>
  </si>
  <si>
    <t>Irvine Volunteer Fire Dept</t>
  </si>
  <si>
    <t>Ravenna Fire Dept</t>
  </si>
  <si>
    <t>Ewing Volunteer Fire Dept</t>
  </si>
  <si>
    <t>Flemingsburg Volunteer Fire Dept</t>
  </si>
  <si>
    <t>Hillsboro Volunteer Fire Dept</t>
  </si>
  <si>
    <t>Mt. Carmel Volunteer Fire Dept</t>
  </si>
  <si>
    <t>Muses Mills Fire Dept</t>
  </si>
  <si>
    <t>Allen Fire Dept</t>
  </si>
  <si>
    <t>Auxier Volunteer Fire Dept</t>
  </si>
  <si>
    <t>Cow Creek Volunteer Fire Dept</t>
  </si>
  <si>
    <t>David Area Volunteer Fire Dept</t>
  </si>
  <si>
    <t>Garrett Area Volunteer Fire Dept</t>
  </si>
  <si>
    <t>Mud Creek Volunteer Fire Dept</t>
  </si>
  <si>
    <t>Southeast Floyd County Volunteer Fire Dept</t>
  </si>
  <si>
    <t>Toler Creek Volunteer Fire Dept</t>
  </si>
  <si>
    <t>Wheelwright Volunteer Fire Dept</t>
  </si>
  <si>
    <t>Franklin County Fire Dept</t>
  </si>
  <si>
    <t>Cayce Volunteer Fire Dept</t>
  </si>
  <si>
    <t>Fulton Fire Dept</t>
  </si>
  <si>
    <t>Hickman Fire Dept</t>
  </si>
  <si>
    <t>Gallatin County Volunteer Fire Dept</t>
  </si>
  <si>
    <t>Sparta Volunteer Fire Dept</t>
  </si>
  <si>
    <t>Warsaw Fire Dept</t>
  </si>
  <si>
    <t>Buckeye Volunteer Fire Dept</t>
  </si>
  <si>
    <t>Corinth Volunteer Fire Dept</t>
  </si>
  <si>
    <t>Jonesville Fire Dept</t>
  </si>
  <si>
    <t>Williamstown Volunteer Fire Dept</t>
  </si>
  <si>
    <t>Clear Springs Volunteer Fire Dept</t>
  </si>
  <si>
    <t>Cuba Fire Dept</t>
  </si>
  <si>
    <t>Farmington Volunteer Fire Dept</t>
  </si>
  <si>
    <t>Lowes Fire Dept</t>
  </si>
  <si>
    <t>Mayfield Fire Dept</t>
  </si>
  <si>
    <t>Melber Civic Club Volunteer Fire Dept</t>
  </si>
  <si>
    <t>North Graves Volunteer Fire Dept</t>
  </si>
  <si>
    <t>Sedalia Fire Dept</t>
  </si>
  <si>
    <t>Symsonia Fire Dept</t>
  </si>
  <si>
    <t>Viola - North Graves Volunteer Fire Dept</t>
  </si>
  <si>
    <t>Water Valley Volunteer Fire Dept</t>
  </si>
  <si>
    <t>Wingo Fire Dept</t>
  </si>
  <si>
    <t>Anneta Volunteer Fire &amp; Rescue Dept</t>
  </si>
  <si>
    <t>Caneyville Volunteer Fire Dept</t>
  </si>
  <si>
    <t>Clarkson Fire &amp; Rescue Dept</t>
  </si>
  <si>
    <t>East Grayson County Fire Dept</t>
  </si>
  <si>
    <t>Falls of Rough Volunteer Fire Dept</t>
  </si>
  <si>
    <t>Exie Volunteer Fire Dept</t>
  </si>
  <si>
    <t>Grab Volunteer Fire Dept</t>
  </si>
  <si>
    <t>Green County Volunteer Fire &amp; Rescue Dept</t>
  </si>
  <si>
    <t>Summersville Fire Dept</t>
  </si>
  <si>
    <t>Flatwoods Volunteer Fire Dept</t>
  </si>
  <si>
    <t>Greenup Fire Dept</t>
  </si>
  <si>
    <t>Little Sandy Volunteer Fire Dept</t>
  </si>
  <si>
    <t>Load Volunteer Fire Dept</t>
  </si>
  <si>
    <t>Maloneton Volunteer Fire Dept</t>
  </si>
  <si>
    <t>Raceland Fire Dept</t>
  </si>
  <si>
    <t>Russell Fire Dept</t>
  </si>
  <si>
    <t>South Shore Volunteer Fire Dept</t>
  </si>
  <si>
    <t>Worthington Fire Dept</t>
  </si>
  <si>
    <t>Wurtland Fire Dept</t>
  </si>
  <si>
    <t>Dukes Volunteer Fire Dept</t>
  </si>
  <si>
    <t>Hawesville Volunteer Fire Dept</t>
  </si>
  <si>
    <t>Lewisport Volunteer Fire Dept</t>
  </si>
  <si>
    <t>South Hancock Volunteer Fire Dept</t>
  </si>
  <si>
    <t>Central Hardin Fire Dept</t>
  </si>
  <si>
    <t>Elizabethtown Fire Dept</t>
  </si>
  <si>
    <t>Fort Knox Fire Dept</t>
  </si>
  <si>
    <t>Glendale Fire Dept</t>
  </si>
  <si>
    <t>Radcliff Fire Dept</t>
  </si>
  <si>
    <t>Rineyville Volunteer Fire Dept</t>
  </si>
  <si>
    <t>Sonora Fire And Rescue Dept</t>
  </si>
  <si>
    <t>Upton Fire Dept</t>
  </si>
  <si>
    <t>Valley Creek Area Volunteer Fire Dept</t>
  </si>
  <si>
    <t>Vine Grove Fire Dept</t>
  </si>
  <si>
    <t>West Point Fire Dept</t>
  </si>
  <si>
    <t>White Mills Volunteer Fire Dept</t>
  </si>
  <si>
    <t>Benham Volunteer Fire Dept</t>
  </si>
  <si>
    <t>Bledsoe Volunteer Fire Dept</t>
  </si>
  <si>
    <t>Cumberland Fire Dept</t>
  </si>
  <si>
    <t>Evarts Volunteer Fire Dept</t>
  </si>
  <si>
    <t>Harlan Fire Dept</t>
  </si>
  <si>
    <t>Lower Cloverfork Fire Dept</t>
  </si>
  <si>
    <t>Loyall Fire Dept</t>
  </si>
  <si>
    <t>Lynch Volunteer Fire Dept</t>
  </si>
  <si>
    <t>Martins Fork Volunteer Fire Dept</t>
  </si>
  <si>
    <t>Putney Volunteer Fire Dept</t>
  </si>
  <si>
    <t>Yocum Creek Volunteer Fire Dept</t>
  </si>
  <si>
    <t>Berry Fire Dept</t>
  </si>
  <si>
    <t>Cynthiana Fire Dept</t>
  </si>
  <si>
    <t>Harrison County Fire Dept</t>
  </si>
  <si>
    <t>Northern Harrison Rural Fire Dept</t>
  </si>
  <si>
    <t>Cub Run Volunteer Fire Dept</t>
  </si>
  <si>
    <t>Hardyville Volunteer Fire Dept</t>
  </si>
  <si>
    <t>Horse Cave Volunteer Fire Dept</t>
  </si>
  <si>
    <t>Linwood Volunteer Fire Dept</t>
  </si>
  <si>
    <t>Priceville Volunteer Fire Dept</t>
  </si>
  <si>
    <t>Baskett Fire Dept</t>
  </si>
  <si>
    <t>Cairo Volunteer Fire Dept</t>
  </si>
  <si>
    <t>Hebbardsville Area Volunteer Fire Dept</t>
  </si>
  <si>
    <t>Henderson Fire Dept</t>
  </si>
  <si>
    <t>Niagara Volunteer Fire Dept</t>
  </si>
  <si>
    <t>Reed Volunteer Fire Dept</t>
  </si>
  <si>
    <t>Robards Community Fire Dept</t>
  </si>
  <si>
    <t>Smith Mills Volunteer Fire Dept</t>
  </si>
  <si>
    <t>Spottsville Community Fire Dept</t>
  </si>
  <si>
    <t>Zion Volunteer Fire Dept</t>
  </si>
  <si>
    <t>Eminence Fire Dept</t>
  </si>
  <si>
    <t>Lake Jericho Fire &amp; Rescue Dept</t>
  </si>
  <si>
    <t>Pleasureville Fire Dept</t>
  </si>
  <si>
    <t>Anton Volunteer Fire Dept</t>
  </si>
  <si>
    <t>Charleston Volunteer Fire Dept</t>
  </si>
  <si>
    <t>Dawson Springs Volunteer Fire Dept</t>
  </si>
  <si>
    <t>Earlington Fire Dept</t>
  </si>
  <si>
    <t>Grapevine Community Volunteer Fire Dept</t>
  </si>
  <si>
    <t>Hanson Volunteer Fire Dept</t>
  </si>
  <si>
    <t>Madisonville Fire Dept</t>
  </si>
  <si>
    <t>Manitou Volunteer Fire Dept</t>
  </si>
  <si>
    <t>Mannington Volunteer Fire &amp; Rescue Dept</t>
  </si>
  <si>
    <t>Mortons Gap Fire Dept</t>
  </si>
  <si>
    <t>Nebo Fire Dept</t>
  </si>
  <si>
    <t>Nortonville Fire Dept</t>
  </si>
  <si>
    <t>Richland Volunteer Fire Dept</t>
  </si>
  <si>
    <t>Saint Charles Volunteer Fire Dept</t>
  </si>
  <si>
    <t>South Hopkins Fire Dept</t>
  </si>
  <si>
    <t>White Plains Volunteer Fire Dept</t>
  </si>
  <si>
    <t>Gray Hawk Volunteer Fire Dept</t>
  </si>
  <si>
    <t>McKee Volunteer Fire Dept</t>
  </si>
  <si>
    <t>Pond Creek Volunteer Fire Dept</t>
  </si>
  <si>
    <t>Sand Gap Volunteer Fire Dept</t>
  </si>
  <si>
    <t>Dixie Suburban Fire Dept</t>
  </si>
  <si>
    <t>Eastwood Fire Dept</t>
  </si>
  <si>
    <t>Lyndon Fire Dept</t>
  </si>
  <si>
    <t>Shively Fire Dept</t>
  </si>
  <si>
    <t>High Bridge Community Association Fire Dept</t>
  </si>
  <si>
    <t>Jessamine County Fire Dept</t>
  </si>
  <si>
    <t>Nicholasville Fire Dept</t>
  </si>
  <si>
    <t>Wilmore Fire Dept</t>
  </si>
  <si>
    <t>Oil Springs Volunteer Fire Dept</t>
  </si>
  <si>
    <t>Red Bush Volunteer Fire Dept</t>
  </si>
  <si>
    <t>Rockhouse Volunteer Fire Dept</t>
  </si>
  <si>
    <t>Theakla Volunteer Fire Dept</t>
  </si>
  <si>
    <t>Thelma Volunteer Fire Dept</t>
  </si>
  <si>
    <t>West Van Lear Volunteer Fire Dept</t>
  </si>
  <si>
    <t>Williamsport Fire Dept</t>
  </si>
  <si>
    <t>Bromley Volunteer Fire Dept</t>
  </si>
  <si>
    <t>Kenton Fire Dept</t>
  </si>
  <si>
    <t>Park Hills Volunteer Fire Dept</t>
  </si>
  <si>
    <t>Carr Fork Volunteer Fire Dept</t>
  </si>
  <si>
    <t>Lotts Creek Volunteer Fire Dept</t>
  </si>
  <si>
    <t>Pippa Passes Volunteer Fire Dept</t>
  </si>
  <si>
    <t>Artemus Volunteer Fire Dept</t>
  </si>
  <si>
    <t>Bailey Switch Volunteer Fire Dept</t>
  </si>
  <si>
    <t>Barbourville Fire Dept</t>
  </si>
  <si>
    <t>Little Poplar Creek Volunteer Fire Dept</t>
  </si>
  <si>
    <t>West Knox Volunteer Fire Dept</t>
  </si>
  <si>
    <t>Buffalo Fire Dept</t>
  </si>
  <si>
    <t>Hodgenville Volunteer Fire Dept</t>
  </si>
  <si>
    <t>LaRue County Fire Dept</t>
  </si>
  <si>
    <t>Magnolia Fire Dept</t>
  </si>
  <si>
    <t>Baldrock Fire Dept</t>
  </si>
  <si>
    <t>Bush Fire Dept</t>
  </si>
  <si>
    <t>Campground Fire Dept</t>
  </si>
  <si>
    <t>Crossroads Fire Dept</t>
  </si>
  <si>
    <t>Keavy Fire Dept</t>
  </si>
  <si>
    <t>Laurel County Fire Dept</t>
  </si>
  <si>
    <t>Lily Fire Dept</t>
  </si>
  <si>
    <t>London Fire Dept</t>
  </si>
  <si>
    <t>McWhorter Volunteer Fire Dept</t>
  </si>
  <si>
    <t>Swiss Colony Fire Dept</t>
  </si>
  <si>
    <t>Blaine Volunteer Fire Dept</t>
  </si>
  <si>
    <t>Cherryville Fire &amp; Rescue Dept</t>
  </si>
  <si>
    <t>Fallsburg Volunteer Fire Dept</t>
  </si>
  <si>
    <t>Louisa Fire Dept</t>
  </si>
  <si>
    <t>Lowmansville Volunteer Fire Dept</t>
  </si>
  <si>
    <t>Webbville Volunteer Fire Dept</t>
  </si>
  <si>
    <t>Bear Track Volunteer Fire Dept</t>
  </si>
  <si>
    <t>Beattyville Volunteer Fire Dept</t>
  </si>
  <si>
    <t>Lee County Fire Dept</t>
  </si>
  <si>
    <t>Tri-Community Volunteer Fire Dept</t>
  </si>
  <si>
    <t>Hyden-Leslie County Volunteer Fire Dept</t>
  </si>
  <si>
    <t>Thousandsticks Volunteer Fire &amp; Rescue Dept</t>
  </si>
  <si>
    <t>Wooton Volunteer Fire Dept</t>
  </si>
  <si>
    <t>Cumberland River Volunteer Fire Dept</t>
  </si>
  <si>
    <t>Jenkins Fire Dept</t>
  </si>
  <si>
    <t>Kings Creek Volunteer Fire Dept</t>
  </si>
  <si>
    <t>Mayking Volunteer Fire Dept</t>
  </si>
  <si>
    <t>Sandlick Volunteer Fire Dept</t>
  </si>
  <si>
    <t>Camp Dix Volunteer Fire Dept</t>
  </si>
  <si>
    <t>Firebrick Volunteer Fire Dept</t>
  </si>
  <si>
    <t>Garrison Volunteer Fire Dept</t>
  </si>
  <si>
    <t>Kinniconick Volunteer Fire Dept</t>
  </si>
  <si>
    <t>Tollesboro Highland Volunteer Fire Dept</t>
  </si>
  <si>
    <t>Vanceburg Volunteer Fire Dept</t>
  </si>
  <si>
    <t>Crab Orchard Fire Dept</t>
  </si>
  <si>
    <t>Highland Area Fire Dept</t>
  </si>
  <si>
    <t>Stanford Fire Dept</t>
  </si>
  <si>
    <t>Waynesburg Area Volunteer Fire Dept</t>
  </si>
  <si>
    <t>Burna Community Fire Dept</t>
  </si>
  <si>
    <t>Grand Lakes Fire Dept</t>
  </si>
  <si>
    <t>Salem Community Volunteer Fire Dept</t>
  </si>
  <si>
    <t>Adairville Rural Fire Dept</t>
  </si>
  <si>
    <t>Adairville Volunteer Fire Dept</t>
  </si>
  <si>
    <t>Auburn City Fire Dept</t>
  </si>
  <si>
    <t>Auburn Rural Fire Dept</t>
  </si>
  <si>
    <t>Lewisburg Rural Fire Dept</t>
  </si>
  <si>
    <t>Olmstead Fire Dept</t>
  </si>
  <si>
    <t>Russellville City Fire Dept</t>
  </si>
  <si>
    <t>Russellville Rural Fire Dept</t>
  </si>
  <si>
    <t>Kuttawa Fire Dept</t>
  </si>
  <si>
    <t>Berea Fire Dept</t>
  </si>
  <si>
    <t>Kirksville Volunteer Fire Dept</t>
  </si>
  <si>
    <t>Madison County Fire Dept</t>
  </si>
  <si>
    <t>Red Lick Volunteer Fire Dept</t>
  </si>
  <si>
    <t>Richmond Fire Dept</t>
  </si>
  <si>
    <t>Waco Volunteer Fire Dept</t>
  </si>
  <si>
    <t>White Hall Volunteer Fire Dept</t>
  </si>
  <si>
    <t>North Magoffin Volunteer Fire Dept</t>
  </si>
  <si>
    <t>Salyersville Fire Dept</t>
  </si>
  <si>
    <t>Bradfordsville Fire Dept</t>
  </si>
  <si>
    <t>Gravel Switch Volunteer Fire Dept</t>
  </si>
  <si>
    <t>Lebanon Fire Dept</t>
  </si>
  <si>
    <t>Loretto Volunteer Fire Dept</t>
  </si>
  <si>
    <t>Raywick Volunteer Fire Dept</t>
  </si>
  <si>
    <t>Rural Bradfordsville Fire Dept</t>
  </si>
  <si>
    <t>Benton Fire Dept</t>
  </si>
  <si>
    <t>Calvert City Fire Dept</t>
  </si>
  <si>
    <t>East Marshall Fire Dept</t>
  </si>
  <si>
    <t>Elva, New Harmony, Oak Level Fire Dept</t>
  </si>
  <si>
    <t>Gilbertsville Fire Dept</t>
  </si>
  <si>
    <t>Harvey Brewers Fire Dept</t>
  </si>
  <si>
    <t>Possum Trot/Sharpe fire Dept</t>
  </si>
  <si>
    <t>South Marshall Fire Dept</t>
  </si>
  <si>
    <t>Dover Volunteer Fire Dept</t>
  </si>
  <si>
    <t>Fernleaf Highland Volunteer Fire Dept</t>
  </si>
  <si>
    <t>Lewisburg Volunteer Fire Dept</t>
  </si>
  <si>
    <t>Mayslick Volunteer Fire Dept</t>
  </si>
  <si>
    <t>Orangeburg Fire Dept</t>
  </si>
  <si>
    <t>Washington Volunteer Fire Dept</t>
  </si>
  <si>
    <t>Washington-Maysville Volunteer Fire Dept</t>
  </si>
  <si>
    <t>Hendron Fire Dept</t>
  </si>
  <si>
    <t>Lone Oak Fire Dept</t>
  </si>
  <si>
    <t>Paducah Fire Dept</t>
  </si>
  <si>
    <t>Reidland Farley Fire Dept</t>
  </si>
  <si>
    <t>West McCreary Volunteer Fire Dept</t>
  </si>
  <si>
    <t>Whitley City Fire Dept</t>
  </si>
  <si>
    <t>Livermore Volunteer Fire Dept</t>
  </si>
  <si>
    <t>McLean County Central District Fire Dept</t>
  </si>
  <si>
    <t>McLean County Eastern District Fire Dept</t>
  </si>
  <si>
    <t>McLean County Southern District Fire Dept</t>
  </si>
  <si>
    <t>Battletown Fire Dept</t>
  </si>
  <si>
    <t>Ekron Fire &amp; Rescue Dept</t>
  </si>
  <si>
    <t>Flaherty Volunteer Fire Dept</t>
  </si>
  <si>
    <t>Muldraugh Fire Dept</t>
  </si>
  <si>
    <t>Payneville Fire Dept</t>
  </si>
  <si>
    <t>Rhodelia Volunteer Fire Dept</t>
  </si>
  <si>
    <t>Burgin Fire Dept</t>
  </si>
  <si>
    <t>Cornishville Volunteer Fire Dept</t>
  </si>
  <si>
    <t>Harrodsburg Fire Dept</t>
  </si>
  <si>
    <t>North Metcalfe Volunteer Fire Dept</t>
  </si>
  <si>
    <t>Summer Shade Volunteer Fire Dept</t>
  </si>
  <si>
    <t>Flippin Volunteer Fire Dept</t>
  </si>
  <si>
    <t>Fountain Run Volunteer Fire Dept</t>
  </si>
  <si>
    <t>Gameliel Volunteer Fire Dept</t>
  </si>
  <si>
    <t>Mudlick Volunteer Fire Dept</t>
  </si>
  <si>
    <t>Tompkinsville Fire Dept</t>
  </si>
  <si>
    <t>Highway 172 Volunteer Fire Dept</t>
  </si>
  <si>
    <t>Peddler Gap Volunteer Fire Dept</t>
  </si>
  <si>
    <t>West Liberty Fire Dept</t>
  </si>
  <si>
    <t>White Oak Volunteer Fire Dept</t>
  </si>
  <si>
    <t>Beechmont Volunteer Fire Dept</t>
  </si>
  <si>
    <t>Bremen Community Volunteer Fire Dept</t>
  </si>
  <si>
    <t>Central City Fire Dept</t>
  </si>
  <si>
    <t>Drakesboro Volunteer Fire Dept</t>
  </si>
  <si>
    <t>Dunmor Volunteer Fire Dept</t>
  </si>
  <si>
    <t>Graham Volunteer Fire Dept</t>
  </si>
  <si>
    <t>Greenville Fire Dept</t>
  </si>
  <si>
    <t>Nelson Creek Volunteer Fire Dept</t>
  </si>
  <si>
    <t>Bardstown Fire Dept</t>
  </si>
  <si>
    <t>Bardstown-Nelson County Volunteer Fire Dept</t>
  </si>
  <si>
    <t>Boston Volunteer Fire Dept &amp; Rescue</t>
  </si>
  <si>
    <t>New Haven Fire Dept</t>
  </si>
  <si>
    <t>New Hope Volunteer Fire Dept</t>
  </si>
  <si>
    <t>Northeast Nelson Fire Dept</t>
  </si>
  <si>
    <t>Rolling Fork Volunteer Fire Dept</t>
  </si>
  <si>
    <t>Carlisle Volunteer Fire Dept</t>
  </si>
  <si>
    <t>Centertown Volunteer Fire Dept</t>
  </si>
  <si>
    <t>Dundee Fire Dept</t>
  </si>
  <si>
    <t>Fordsville Fire Dept</t>
  </si>
  <si>
    <t>Hartford Fire Dept</t>
  </si>
  <si>
    <t>Rockport Volunteer Fire Dept</t>
  </si>
  <si>
    <t>Rosine Volunteer Fire Dept</t>
  </si>
  <si>
    <t>Ballardsville Fire Dept</t>
  </si>
  <si>
    <t>LaGrange Fire &amp; Rescue Dept</t>
  </si>
  <si>
    <t>South Oldham Fire Dept</t>
  </si>
  <si>
    <t>New Liberty Volunteer Fire Dept</t>
  </si>
  <si>
    <t>Owen County Volunteer Fire Dept</t>
  </si>
  <si>
    <t>Owenton Volunteer Fire Dept</t>
  </si>
  <si>
    <t>Booneville-Owsley County Volunteer Fire Dept</t>
  </si>
  <si>
    <t>Vincent Volunteer Fire Dept</t>
  </si>
  <si>
    <t>Butler &amp; Community Volunteer Fire Dept</t>
  </si>
  <si>
    <t>Falmouth Volunteer Fire Dept</t>
  </si>
  <si>
    <t>Buckhorn Volunteer Fire Dept</t>
  </si>
  <si>
    <t>Cornettsville Fire Dept</t>
  </si>
  <si>
    <t>Grapevine-Chavies Volunteer Fire Dept</t>
  </si>
  <si>
    <t>Hazard Fire Dept</t>
  </si>
  <si>
    <t>Lost Creek Volunteer Fire Dept</t>
  </si>
  <si>
    <t>Troublesome Creek Volunteer Fire Dept</t>
  </si>
  <si>
    <t>Belfry Volunteer Fire Dept</t>
  </si>
  <si>
    <t>Big Creek Volunteer Fire Dept</t>
  </si>
  <si>
    <t>Blackberry Volunteer Fire Dept</t>
  </si>
  <si>
    <t>Coal Run Village Volunteer Fire Dept</t>
  </si>
  <si>
    <t>Dorton Volunteer Fire Dept</t>
  </si>
  <si>
    <t>Gulnare Volunteer Fire Dept</t>
  </si>
  <si>
    <t>Hatfield Volunteer Fire Dept</t>
  </si>
  <si>
    <t>Hurricane Creek Volunteer Fire Dept</t>
  </si>
  <si>
    <t>Island Creek Volunteer Fire Dept</t>
  </si>
  <si>
    <t>Johns Creek Fire Dept</t>
  </si>
  <si>
    <t>Kimper Volunteer Fire &amp; Rescue Dept</t>
  </si>
  <si>
    <t>Lookout Vounteer Fire &amp; Rescue Dept</t>
  </si>
  <si>
    <t>Marrowbone Volunteer Fire Dept</t>
  </si>
  <si>
    <t>Rogers Park/Turkey Creek Volunteer Fire Dept</t>
  </si>
  <si>
    <t>Sycamore React Volunteer Fire Dept</t>
  </si>
  <si>
    <t>Upper Pond Creek Fire Dept</t>
  </si>
  <si>
    <t>Clay City Fire Dept</t>
  </si>
  <si>
    <t>Stanton Fire Dept</t>
  </si>
  <si>
    <t>Bronston-Quinton Volunteer Fire Dept</t>
  </si>
  <si>
    <t>Burnside Fire Dept</t>
  </si>
  <si>
    <t>Dabney Fire Dept</t>
  </si>
  <si>
    <t>Eubank Volunteer Fire Dept</t>
  </si>
  <si>
    <t>Faubush Tri-County Fire Dept</t>
  </si>
  <si>
    <t>Ferguson Fire Dept</t>
  </si>
  <si>
    <t>Haynes Knob Volunteer Fire Dept</t>
  </si>
  <si>
    <t>Mount Victory Volunteer Fire Dept</t>
  </si>
  <si>
    <t>Nancy Volunteer Fire Dept</t>
  </si>
  <si>
    <t>Parkers Mill Volunteer Fire Dept</t>
  </si>
  <si>
    <t>Science Hill Fire Dept</t>
  </si>
  <si>
    <t>Shopville-Stab Volunteer Fire Dept</t>
  </si>
  <si>
    <t>Somerset Fire Dept</t>
  </si>
  <si>
    <t>Tateville Volunteer Fire Dept</t>
  </si>
  <si>
    <t>White Lily Volunteer Fire Dept</t>
  </si>
  <si>
    <t>Woodstock Fire Dept</t>
  </si>
  <si>
    <t>Mt Olivet/Robertson County Volunteer Fire Dept</t>
  </si>
  <si>
    <t>Brindle Ridge Volunteer Fire Dept</t>
  </si>
  <si>
    <t>Brodhead Volunteer Fire Dept</t>
  </si>
  <si>
    <t>Livingston Fire Dept</t>
  </si>
  <si>
    <t>Mount Vernon Fire Dept</t>
  </si>
  <si>
    <t>Western Rockcastle Fire Dept</t>
  </si>
  <si>
    <t>Elliottville Fire Dept</t>
  </si>
  <si>
    <t>Farmers Volunteer Fire Dept</t>
  </si>
  <si>
    <t>Hayes Crossing-Haldeman Fire Dept</t>
  </si>
  <si>
    <t>Morehead Fire Dept</t>
  </si>
  <si>
    <t>Route 377 Volunteer Fire Dept</t>
  </si>
  <si>
    <t>Eli Volunteer Fire &amp; Rescue Dept</t>
  </si>
  <si>
    <t>Jamestown Fire Dept</t>
  </si>
  <si>
    <t>Stamping Ground City Fire Dept</t>
  </si>
  <si>
    <t>Stamping Ground Rural Fire Dept</t>
  </si>
  <si>
    <t>East 60 Volunteer Fire Dept</t>
  </si>
  <si>
    <t>Shelby County Fire Dept</t>
  </si>
  <si>
    <t>Shelbyville Fire Dept</t>
  </si>
  <si>
    <t>Franklin Fire Dept</t>
  </si>
  <si>
    <t>Taylorsville Fire Dept</t>
  </si>
  <si>
    <t>Taylor County Fire Dept</t>
  </si>
  <si>
    <t>Allensville Fire Dept</t>
  </si>
  <si>
    <t>Clifty Volunteer Fire Dept</t>
  </si>
  <si>
    <t>Sharon Grove Volunteer Fire Dept</t>
  </si>
  <si>
    <t>Trenton Volunteer Fire Dept</t>
  </si>
  <si>
    <t>Cadiz Fire Dept</t>
  </si>
  <si>
    <t>Caledonia Volunteer Fire Dept</t>
  </si>
  <si>
    <t>Cerulean Volunteer Fire Dept</t>
  </si>
  <si>
    <t>East Golden Pond Volunteer Fire Dept</t>
  </si>
  <si>
    <t>Linton Volunteer Fire Dept</t>
  </si>
  <si>
    <t>Montgomery Volunteer Fire Dept</t>
  </si>
  <si>
    <t>Roaring Springs Fire Dept</t>
  </si>
  <si>
    <t>South Road Volunteer Fire Dept</t>
  </si>
  <si>
    <t>Trigg-Lyon Volunteer Fire Dept</t>
  </si>
  <si>
    <t>Morganfield Fire Dept</t>
  </si>
  <si>
    <t>Sturgis Fire Dept</t>
  </si>
  <si>
    <t>Sullivan Community Fire Dept</t>
  </si>
  <si>
    <t>Uniontown City Fire Dept</t>
  </si>
  <si>
    <t>Waverly Fire Dept</t>
  </si>
  <si>
    <t>Alvaton Volunteer Fire Dept</t>
  </si>
  <si>
    <t>Barren River Volunteer Fire Dept</t>
  </si>
  <si>
    <t>Bowling Green Fire Dept</t>
  </si>
  <si>
    <t>Browning Volunteer Fire Dept</t>
  </si>
  <si>
    <t>Gott Volunteer Fire Dept</t>
  </si>
  <si>
    <t>Hadley Volunteer Fire Dept</t>
  </si>
  <si>
    <t>Plano Volunteer Fire Dept</t>
  </si>
  <si>
    <t>Smiths Grove Rural Fire Dept</t>
  </si>
  <si>
    <t>Woodburn Volunteer Fire Dept</t>
  </si>
  <si>
    <t>Springfield Fire Dept</t>
  </si>
  <si>
    <t>Willisburg Fire Dept</t>
  </si>
  <si>
    <t>Monticello Fire Dept</t>
  </si>
  <si>
    <t>Clay Fire Dept</t>
  </si>
  <si>
    <t>Dixon Volunteer Fire Dept</t>
  </si>
  <si>
    <t>Poole Volunteer Fire Dept</t>
  </si>
  <si>
    <t>Sebree Fire Dept</t>
  </si>
  <si>
    <t>Slaughters Community Volunteer Fire Dept</t>
  </si>
  <si>
    <t>Wheatcroft Volunteer Fire Dept</t>
  </si>
  <si>
    <t>Corbin Fire Dept</t>
  </si>
  <si>
    <t>Emlyn Fire and Rescue Dept</t>
  </si>
  <si>
    <t>Oak Grove Fire Dept</t>
  </si>
  <si>
    <t>Pleasant View Volunteer Fire Dept</t>
  </si>
  <si>
    <t>Rockholds Volunteer Fire Dept</t>
  </si>
  <si>
    <t>South Whitley Volunteer Fire Dept</t>
  </si>
  <si>
    <t>Three Point Volunteer Fire Dept</t>
  </si>
  <si>
    <t>Western Central Volunteer Fire Dept</t>
  </si>
  <si>
    <t>Williamsburg Fire/Rescue Dept</t>
  </si>
  <si>
    <t>Hazel Green Community Volunteer Fire Dept</t>
  </si>
  <si>
    <t>Wolfe County Fire Dept &amp; Ambulance Service</t>
  </si>
  <si>
    <t>Midway Fire Dept</t>
  </si>
  <si>
    <t>Versailles Fire Dept</t>
  </si>
  <si>
    <t>TJ Health Columbia Hospital</t>
  </si>
  <si>
    <t>901 Wellness Way</t>
  </si>
  <si>
    <t>TJ Samson Community Hospital</t>
  </si>
  <si>
    <t>1301 N Race St</t>
  </si>
  <si>
    <t>Pineville Community Health Center Hospital</t>
  </si>
  <si>
    <t>St. Elizabeth Florence Hospital</t>
  </si>
  <si>
    <t>Bourbon Community Hospital</t>
  </si>
  <si>
    <t>9 Linville Dr</t>
  </si>
  <si>
    <t>50 Recovery Dr</t>
  </si>
  <si>
    <t>Breckinridge Memorial Hospital</t>
  </si>
  <si>
    <t>1011 Old Highway 60</t>
  </si>
  <si>
    <t>21KY600072</t>
  </si>
  <si>
    <t>Caldwell Medical Center</t>
  </si>
  <si>
    <t>100 Medical Center Dr</t>
  </si>
  <si>
    <t>Murray-Calloway County Hospital</t>
  </si>
  <si>
    <t>803 Poplar St</t>
  </si>
  <si>
    <t>St. Elizabeth Fort Thomas Hospital</t>
  </si>
  <si>
    <t>85 North Grand Ave</t>
  </si>
  <si>
    <t>Carroll County Memorial Hospital</t>
  </si>
  <si>
    <t>309 11th St</t>
  </si>
  <si>
    <t>Casey County Hospital</t>
  </si>
  <si>
    <t>187 Wolford Ave</t>
  </si>
  <si>
    <t>21KY100597</t>
  </si>
  <si>
    <t>Cumberland Hall Hospital</t>
  </si>
  <si>
    <t>270 Walton Way</t>
  </si>
  <si>
    <t>Clark Regional Medical Center</t>
  </si>
  <si>
    <t>175 Hospital Dr</t>
  </si>
  <si>
    <t>AdventHealth Manchester Hospital</t>
  </si>
  <si>
    <t>210 Marie Langdon Dr</t>
  </si>
  <si>
    <t>Cumberland County Hospital</t>
  </si>
  <si>
    <t>299 Glasgow Rd</t>
  </si>
  <si>
    <t>39OHL03355</t>
  </si>
  <si>
    <t>Cleveland Clinic</t>
  </si>
  <si>
    <t>9500 Euclid Ave</t>
  </si>
  <si>
    <t>Cleveland</t>
  </si>
  <si>
    <t>Cuyahoga</t>
  </si>
  <si>
    <t>Saint Thomas Hospital Midtown</t>
  </si>
  <si>
    <t>2000 Church St</t>
  </si>
  <si>
    <t>Vanderbilt University Medical Center</t>
  </si>
  <si>
    <t>1211 Medical Center Dr</t>
  </si>
  <si>
    <t>5655 Frist Blvd</t>
  </si>
  <si>
    <t>Nashville General Hospital</t>
  </si>
  <si>
    <t>1818 Albion St</t>
  </si>
  <si>
    <t>VA Nashville Medical Center</t>
  </si>
  <si>
    <t>1310 24th Ave S</t>
  </si>
  <si>
    <t>Vanderbilt Stallworth Rehabilitation Hospital</t>
  </si>
  <si>
    <t>Saint Thomas Hospital for Specialty Surgery</t>
  </si>
  <si>
    <t>2011 Murphy Ave Ste 400</t>
  </si>
  <si>
    <t>Select Specialty Hospital – Nashville</t>
  </si>
  <si>
    <t>2000 Hayes St</t>
  </si>
  <si>
    <t>Monroe Carell Jr. Children's Hospital at Vanderbilt</t>
  </si>
  <si>
    <t>2200 Children's Way</t>
  </si>
  <si>
    <t>4220 Harding Pike</t>
  </si>
  <si>
    <t>TriStar Southern Hills Medical Center</t>
  </si>
  <si>
    <t>391 Wallace Rd</t>
  </si>
  <si>
    <t>St. Elizabeth Dearborn Hospital</t>
  </si>
  <si>
    <t>TriStar Natchez ER</t>
  </si>
  <si>
    <t>Eastern State Hospital</t>
  </si>
  <si>
    <t>21KY1005381</t>
  </si>
  <si>
    <t>Women's Hospital at Saint Joseph East</t>
  </si>
  <si>
    <t>170 N Eagle Creek Dr</t>
  </si>
  <si>
    <t>21KY22020697</t>
  </si>
  <si>
    <t>310 S Limestone</t>
  </si>
  <si>
    <t>Golisano Children's at UK</t>
  </si>
  <si>
    <t>Saint Joseph East Lexington Hospital</t>
  </si>
  <si>
    <t>150 N Eagle Creek Dr</t>
  </si>
  <si>
    <t>Baptist Health Lexington Hospital</t>
  </si>
  <si>
    <t>2250 Leestown Rd</t>
  </si>
  <si>
    <t>21KY100100</t>
  </si>
  <si>
    <t>Cardinal Hill Rehabilitation Hospital</t>
  </si>
  <si>
    <t>2050 Versailles Rd</t>
  </si>
  <si>
    <t>Saint Joseph Main Lexington Hospital</t>
  </si>
  <si>
    <t>1 Saint Joseph Dr</t>
  </si>
  <si>
    <t>Baptist Health Floyd Hospital</t>
  </si>
  <si>
    <t>St. Elizabeth Grant Hospital</t>
  </si>
  <si>
    <t>238 Barnes Rd</t>
  </si>
  <si>
    <t>Jackson Purchase Medical Center</t>
  </si>
  <si>
    <t>1099 Medical Center Cir</t>
  </si>
  <si>
    <t>Jane Todd Crawford Hospital</t>
  </si>
  <si>
    <t>Cincinnati Children's Hospital Medical Center</t>
  </si>
  <si>
    <t>Mercy Health - West Hospital</t>
  </si>
  <si>
    <t>3300 Mercy Health Blvd</t>
  </si>
  <si>
    <t>VA Cincinnati Medical Center</t>
  </si>
  <si>
    <t>39OHL03403</t>
  </si>
  <si>
    <t>UC Medical Center</t>
  </si>
  <si>
    <t>3199 Highland Ave</t>
  </si>
  <si>
    <t>941 Spring Creek Rd</t>
  </si>
  <si>
    <t>Mercy Health - Fairfield Hospital</t>
  </si>
  <si>
    <t>3000 Mack Rd</t>
  </si>
  <si>
    <t>The Jewish Hospital - Mercy Health</t>
  </si>
  <si>
    <t>4777 E Galbraith Rd</t>
  </si>
  <si>
    <t>Baptist Health Hardin Hospital</t>
  </si>
  <si>
    <t>21KY100601</t>
  </si>
  <si>
    <t>Encompass Health Rehabilitation Hospital of Lakeview</t>
  </si>
  <si>
    <t>134 HEARTLAND DR</t>
  </si>
  <si>
    <t>Harrison County Hospital - Indiana</t>
  </si>
  <si>
    <t>1141 Hospital Dr NW</t>
  </si>
  <si>
    <t>900 Hospital Dr 4th Floor</t>
  </si>
  <si>
    <t>Baptist Health Deaconess Madisonville Hospital</t>
  </si>
  <si>
    <t>200 Abraham Flexner Way</t>
  </si>
  <si>
    <t>Baptist Health Louisville Hospital</t>
  </si>
  <si>
    <t>11800 Bluegrass Pkwy</t>
  </si>
  <si>
    <t>VA Louisville Robley Rex Medical Center</t>
  </si>
  <si>
    <t>800 Zorn Ave</t>
  </si>
  <si>
    <t>Norton Audubon Hospital</t>
  </si>
  <si>
    <t>1 Audubon Plaza Dr</t>
  </si>
  <si>
    <t>5000 Chamberlain Ln</t>
  </si>
  <si>
    <t>3920 Dutchmans Ln</t>
  </si>
  <si>
    <t>220 Abraham Flexner Way</t>
  </si>
  <si>
    <t>Central State Hospital</t>
  </si>
  <si>
    <t>10510 La Grange Rd</t>
  </si>
  <si>
    <t>2020 Newburg Rd</t>
  </si>
  <si>
    <t>St. Elizabeth Covington Hospital</t>
  </si>
  <si>
    <t>St. Elizabeth Edgewood Hospital</t>
  </si>
  <si>
    <t>1 Medical Village Dr</t>
  </si>
  <si>
    <t>Saint Joseph London Hospital</t>
  </si>
  <si>
    <t>1001 St Joseph Ln</t>
  </si>
  <si>
    <t>Three Rivers Medical Center - Louisa Hospital</t>
  </si>
  <si>
    <t>2485 Highway 644</t>
  </si>
  <si>
    <t>Macon Community Hospital</t>
  </si>
  <si>
    <t>305 W Locust St</t>
  </si>
  <si>
    <t>Jackson-Madison County General Hospital</t>
  </si>
  <si>
    <t>Baptist Health Richmond Hospital</t>
  </si>
  <si>
    <t>Saint Joseph Berea Hospital</t>
  </si>
  <si>
    <t>305 Estill St</t>
  </si>
  <si>
    <t>St. Vincent Indianapolis Hospital</t>
  </si>
  <si>
    <t>Massac Memorial Hospital</t>
  </si>
  <si>
    <t>28 Chick St</t>
  </si>
  <si>
    <t>TriStar Spring Hill ER</t>
  </si>
  <si>
    <t>2501 Kentucky Ave 5th Floor</t>
  </si>
  <si>
    <t>Baptist Health Paducah Hospital</t>
  </si>
  <si>
    <t>Saint Joseph Mount Sterling Hospital</t>
  </si>
  <si>
    <t>225 Falcon Dr</t>
  </si>
  <si>
    <t>Tennova Healthcare - Clarksville</t>
  </si>
  <si>
    <t>Norton Community Hospital</t>
  </si>
  <si>
    <t>100 15th St NW</t>
  </si>
  <si>
    <t>Baptist Memorial Hospital - Union City</t>
  </si>
  <si>
    <t>1201 Bishop St</t>
  </si>
  <si>
    <t>Baptist Health La Grange Hospital</t>
  </si>
  <si>
    <t>1025 New Moody Ln</t>
  </si>
  <si>
    <t>Livingston Regional Hospital - Tennessee</t>
  </si>
  <si>
    <t>315 Oak St</t>
  </si>
  <si>
    <t>Perry County Memorial Hospital</t>
  </si>
  <si>
    <t>8885 State Road 237</t>
  </si>
  <si>
    <t>Cookeville Regional Medical Center</t>
  </si>
  <si>
    <t>TriStar NorthCrest Medical Center</t>
  </si>
  <si>
    <t>100 Northcrest Dr</t>
  </si>
  <si>
    <t>Southern Ohio Medical Center</t>
  </si>
  <si>
    <t>Georgetown Community Hospital</t>
  </si>
  <si>
    <t>1140 Lexington Rd</t>
  </si>
  <si>
    <t>727 Hospital Dr</t>
  </si>
  <si>
    <t>SSM Health Saint Louis University Hospital</t>
  </si>
  <si>
    <t>1201 S Grand Blvd</t>
  </si>
  <si>
    <t>TriStar Portland ER</t>
  </si>
  <si>
    <t>105 Redbud Dr</t>
  </si>
  <si>
    <t>555 Hartsville Pike</t>
  </si>
  <si>
    <t>Deaconess Midtown Hospital</t>
  </si>
  <si>
    <t>The Heart Hospital at Deaconess Gateway</t>
  </si>
  <si>
    <t>Deaconess Gateway Hospital</t>
  </si>
  <si>
    <t>St. Vincent Warrick</t>
  </si>
  <si>
    <t>The Women's Hospital - Newburgh</t>
  </si>
  <si>
    <t>4199 Gateway Blvd</t>
  </si>
  <si>
    <t>VA Huntington Hershel Williams Medical Center</t>
  </si>
  <si>
    <t>1 Trillium Way Lower Level</t>
  </si>
  <si>
    <t>Baptist Health Corbin Hospital</t>
  </si>
  <si>
    <t>VA Marion Medical Center</t>
  </si>
  <si>
    <t>Williamson Medical Center</t>
  </si>
  <si>
    <t>4321 Carothers Pkwy</t>
  </si>
  <si>
    <t>TriStar Mt. Juliet ER</t>
  </si>
  <si>
    <t>100 Summit Blvd</t>
  </si>
  <si>
    <t>Centerpoint Health - Versailles</t>
  </si>
  <si>
    <t>360 Amsden Ave</t>
  </si>
  <si>
    <r>
      <t xml:space="preserve">Note that combined Fire/EMS agencies will </t>
    </r>
    <r>
      <rPr>
        <i/>
        <sz val="11"/>
        <color theme="1"/>
        <rFont val="Aptos Narrow"/>
        <family val="2"/>
        <scheme val="minor"/>
      </rPr>
      <t>only</t>
    </r>
    <r>
      <rPr>
        <sz val="11"/>
        <color theme="1"/>
        <rFont val="Aptos Narrow"/>
        <family val="2"/>
        <scheme val="minor"/>
      </rPr>
      <t xml:space="preserve"> be found in the "KY EMS &amp; Fire+EMS Agencies" worksheet/tab below, they will not appear in the "KY FDIDs" worksheet.</t>
    </r>
  </si>
  <si>
    <t>Note that healthcare Facility Codes included on the "KStARS Hospitals &amp; FSEDs" worksheet/tab below is just as titled, an abbreviated list which does not include SNFs, ALFs, dialysis clinics, et cetera.  The full KStARS Facility Code List is available at the webpage hyperlinked below.</t>
  </si>
  <si>
    <t>KStARS Public Safety Agency &amp; Hospital Facility ID Reference Guide</t>
  </si>
  <si>
    <t>Facility Type Of Facility (dFacility.01)</t>
  </si>
  <si>
    <t>Hospital</t>
  </si>
  <si>
    <t>Free Standing Emergency Room</t>
  </si>
  <si>
    <r>
      <t xml:space="preserve">Use ONLY when an actual Facility Code doesn't yet exist.  Please </t>
    </r>
    <r>
      <rPr>
        <u/>
        <sz val="11"/>
        <color rgb="FF0070C0"/>
        <rFont val="Aptos Narrow"/>
        <family val="2"/>
        <scheme val="minor"/>
      </rPr>
      <t>notify KBEMS</t>
    </r>
    <r>
      <rPr>
        <sz val="11"/>
        <color rgb="FF9C0006"/>
        <rFont val="Aptos Narrow"/>
        <family val="2"/>
        <scheme val="minor"/>
      </rPr>
      <t xml:space="preserve"> of the omission.</t>
    </r>
  </si>
  <si>
    <t>3600 W Cumberland Ave</t>
  </si>
  <si>
    <t>5940 Merchant St</t>
  </si>
  <si>
    <t>UofL Health - South Hospital</t>
  </si>
  <si>
    <t>1220 Missouri Ave</t>
  </si>
  <si>
    <t>520 W Gum St</t>
  </si>
  <si>
    <t>39OH1133LH</t>
  </si>
  <si>
    <t>Cleveland Clinic - Euclid Hospital</t>
  </si>
  <si>
    <t>18901 Lakeshore Blvd</t>
  </si>
  <si>
    <t>Euclid</t>
  </si>
  <si>
    <t>Ascension Saint Thomas Hospital West</t>
  </si>
  <si>
    <t>60 Mercy Ct</t>
  </si>
  <si>
    <t>55 Foundation Dr</t>
  </si>
  <si>
    <t>18IN25-014214-1</t>
  </si>
  <si>
    <t>PAM Health Rehabilitation Hospital of Greater Indiana North</t>
  </si>
  <si>
    <t>3104 Blackiston Blvd</t>
  </si>
  <si>
    <t>5000 KY Route321</t>
  </si>
  <si>
    <t>299 Kings Daughters Dr</t>
  </si>
  <si>
    <t>3909 S Wilson Rd</t>
  </si>
  <si>
    <t>81 Ball Park Rd</t>
  </si>
  <si>
    <t>1305 N Elm St</t>
  </si>
  <si>
    <t>UofL Health - Jewish Hospital</t>
  </si>
  <si>
    <t>200 E Chestnut St</t>
  </si>
  <si>
    <t>UofL Health - UofL Hospital</t>
  </si>
  <si>
    <t>530 S Jackson St</t>
  </si>
  <si>
    <t>UofL Health - Mary and Elizabeth Hospital</t>
  </si>
  <si>
    <t>1850 Bluegrass Ave</t>
  </si>
  <si>
    <t>8521 La Grange Rd</t>
  </si>
  <si>
    <t>UofL Health - Medical Center Southwest</t>
  </si>
  <si>
    <t>UofL Health - Frazier Rehabilitation Hospital - Brownsboro</t>
  </si>
  <si>
    <t>UofL Health - Medical Center East</t>
  </si>
  <si>
    <t>UofL Health - Frazier Rehabilitation Institute</t>
  </si>
  <si>
    <t>UofL Health - Peace Hospital</t>
  </si>
  <si>
    <t>80 Hospital Dr</t>
  </si>
  <si>
    <t>47TN00000041</t>
  </si>
  <si>
    <t>Dolly Parton Children's Hospital</t>
  </si>
  <si>
    <t>2018 W Clinch Ave</t>
  </si>
  <si>
    <t>130 Kate Ireland Dr</t>
  </si>
  <si>
    <t>110 Metker Trail</t>
  </si>
  <si>
    <t>476 Liberty Rd</t>
  </si>
  <si>
    <t>4305 New Shepherdsville Rd</t>
  </si>
  <si>
    <t>18IN25-004778-1</t>
  </si>
  <si>
    <t>Norton Scott Hospital</t>
  </si>
  <si>
    <t>1451 N Gardner St</t>
  </si>
  <si>
    <t>Scottsburg</t>
  </si>
  <si>
    <t>UofL Health - Shelbyville Hospital</t>
  </si>
  <si>
    <t>Highpoint Health - Sumner with Ascension Saint Thomas</t>
  </si>
  <si>
    <t>457 Lovers Ln</t>
  </si>
  <si>
    <t>21KY1004041</t>
  </si>
  <si>
    <t>NPI Number</t>
  </si>
  <si>
    <t>Med Center Health Emergency + UrgentCare - Lovers Lane</t>
  </si>
  <si>
    <t>49237</t>
  </si>
  <si>
    <t>Oldtown Volunteer Fire Dept</t>
  </si>
  <si>
    <t>913 N Dixie Ave</t>
  </si>
  <si>
    <t>21KY1001601</t>
  </si>
  <si>
    <t>Baptist Health ER &amp; Urgent Care - Radcliff</t>
  </si>
  <si>
    <t>2763 Centennial Ave Ste 100</t>
  </si>
  <si>
    <t>Revised: 2026-05-26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</si>
</sst>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0">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xf numFmtId="1" fontId="0" fillId="0" borderId="0" xfId="0" applyNumberFormat="1" applyAlignment="1">
      <alignment horizontal="center"/>
    </xf>
    <xf numFmtId="1" fontId="0" fillId="0" borderId="0" xfId="0" applyNumberFormat="1" applyAlignment="1">
      <alignment horizontal="left"/>
    </xf>
    <xf numFmtId="0" fontId="7" fillId="3" borderId="0" xfId="7"/>
    <xf numFmtId="49" fontId="0" fillId="0" borderId="0" xfId="0" applyNumberFormat="1" applyAlignment="1">
      <alignment horizontal="left"/>
    </xf>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0" fillId="30" borderId="0" xfId="39" applyFont="1" applyAlignment="1">
      <alignment horizontal="center" wrapText="1"/>
    </xf>
    <xf numFmtId="0" fontId="1" fillId="30" borderId="0" xfId="39" applyAlignment="1">
      <alignment horizontal="center" wrapText="1"/>
    </xf>
    <xf numFmtId="0" fontId="7" fillId="3" borderId="0" xfId="7"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1" formatCode="0"/>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colors>
    <mruColors>
      <color rgb="FFEBA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226</xdr:row>
      <xdr:rowOff>9525</xdr:rowOff>
    </xdr:from>
    <xdr:to>
      <xdr:col>5</xdr:col>
      <xdr:colOff>866775</xdr:colOff>
      <xdr:row>226</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47EF48-C778-97AE-8CCE-9A3D746A8F37}"/>
            </a:ext>
          </a:extLst>
        </xdr:cNvPr>
        <xdr:cNvSpPr/>
      </xdr:nvSpPr>
      <xdr:spPr>
        <a:xfrm>
          <a:off x="10210800" y="39824025"/>
          <a:ext cx="8096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66675</xdr:colOff>
      <xdr:row>227</xdr:row>
      <xdr:rowOff>0</xdr:rowOff>
    </xdr:from>
    <xdr:to>
      <xdr:col>5</xdr:col>
      <xdr:colOff>866775</xdr:colOff>
      <xdr:row>227</xdr:row>
      <xdr:rowOff>171450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21EF64-8D1D-5E19-9C67-71FA6561E7A4}"/>
            </a:ext>
          </a:extLst>
        </xdr:cNvPr>
        <xdr:cNvSpPr/>
      </xdr:nvSpPr>
      <xdr:spPr>
        <a:xfrm>
          <a:off x="10220325" y="39995475"/>
          <a:ext cx="8001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8" dataDxfId="7">
  <autoFilter ref="A1:E1048530" xr:uid="{71F5817E-66D6-40B2-8274-D70FDD4640AA}"/>
  <sortState xmlns:xlrd2="http://schemas.microsoft.com/office/spreadsheetml/2017/richdata2" ref="A2:E664">
    <sortCondition ref="D1:D1048530"/>
  </sortState>
  <tableColumns count="5">
    <tableColumn id="1" xr3:uid="{AB954643-E1E2-4B8C-8F37-EF67A5E30729}" name="FDID" dataDxfId="6"/>
    <tableColumn id="2" xr3:uid="{53B92F77-0DBD-46E4-8D68-056E425C1EFD}" name=" Fire Dept Name" dataDxfId="5"/>
    <tableColumn id="3" xr3:uid="{FA51B0C0-D358-4049-AA6A-0D08ED9CBC87}" name="City" dataDxfId="4"/>
    <tableColumn id="4" xr3:uid="{CD222A88-B8B4-4E29-89B1-7FF05B0E9E70}" name=" County" dataDxfId="3"/>
    <tableColumn id="5" xr3:uid="{95E7924B-C212-41F2-85D6-57EC6B8A56F8}" name="St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6FD69-D5A6-4CEA-9F9A-FEF331C95C88}" name="Table5" displayName="Table5" ref="A1:I225" totalsRowShown="0">
  <autoFilter ref="A1:I225" xr:uid="{82D6FD69-D5A6-4CEA-9F9A-FEF331C95C88}"/>
  <sortState xmlns:xlrd2="http://schemas.microsoft.com/office/spreadsheetml/2017/richdata2" ref="A2:I225">
    <sortCondition ref="F1:F225"/>
  </sortState>
  <tableColumns count="9">
    <tableColumn id="1" xr3:uid="{6B6596BF-E2C6-4CB1-838E-239026D7AE0B}" name="Facility Location Code (dFacility.03)"/>
    <tableColumn id="2" xr3:uid="{E477035A-D852-4407-960A-3EDEE78D6A6F}" name="Facility Type Of Facility (dFacility.01)"/>
    <tableColumn id="3" xr3:uid="{90922CD4-2C8E-40D2-A94F-40B42FC2CE4A}" name="Facility Name (dFacility.02)"/>
    <tableColumn id="4" xr3:uid="{9C754AE2-E95A-4657-911D-1FF50D5EBB79}" name="Facility Address (dFacility.07)"/>
    <tableColumn id="5" xr3:uid="{50F5855A-ACA9-4BC7-A6ED-76464CBB050D}" name="Facility City (dFacility.08)"/>
    <tableColumn id="6" xr3:uid="{7A9078F8-43E6-4117-B250-407087139636}" name="Facility County (dFacility.11)"/>
    <tableColumn id="7" xr3:uid="{17A76D35-51DF-4FC1-8294-CE4648926C83}" name="Facility State (dFacility.09)"/>
    <tableColumn id="8" xr3:uid="{726B553B-456E-432A-B799-07F1F3FDA319}" name="Facility Postal Code (dFacility.10)"/>
    <tableColumn id="9" xr3:uid="{E2A11172-64F9-47D2-88A4-A2A61F4C9D1B}" name="NPI Numb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5" x14ac:dyDescent="0.25"/>
  <cols>
    <col min="10" max="10" width="10.42578125" customWidth="1"/>
  </cols>
  <sheetData>
    <row r="1" spans="2:10" s="1" customFormat="1" x14ac:dyDescent="0.25"/>
    <row r="2" spans="2:10" s="1" customFormat="1" x14ac:dyDescent="0.25">
      <c r="B2" s="15" t="s">
        <v>3457</v>
      </c>
      <c r="C2" s="16"/>
      <c r="D2" s="16"/>
      <c r="E2" s="16"/>
      <c r="F2" s="16"/>
      <c r="G2" s="16"/>
      <c r="H2" s="16"/>
      <c r="I2" s="16"/>
      <c r="J2" s="16"/>
    </row>
    <row r="3" spans="2:10" x14ac:dyDescent="0.25">
      <c r="B3" s="16"/>
      <c r="C3" s="16"/>
      <c r="D3" s="16"/>
      <c r="E3" s="16"/>
      <c r="F3" s="16"/>
      <c r="G3" s="16"/>
      <c r="H3" s="16"/>
      <c r="I3" s="16"/>
      <c r="J3" s="16"/>
    </row>
    <row r="5" spans="2:10" x14ac:dyDescent="0.25">
      <c r="B5" s="13" t="s">
        <v>2210</v>
      </c>
      <c r="C5" s="14"/>
      <c r="D5" s="14"/>
      <c r="E5" s="14"/>
      <c r="F5" s="14"/>
      <c r="G5" s="14"/>
      <c r="H5" s="14"/>
      <c r="I5" s="14"/>
      <c r="J5" s="14"/>
    </row>
    <row r="6" spans="2:10" x14ac:dyDescent="0.25">
      <c r="B6" s="14"/>
      <c r="C6" s="14"/>
      <c r="D6" s="14"/>
      <c r="E6" s="14"/>
      <c r="F6" s="14"/>
      <c r="G6" s="14"/>
      <c r="H6" s="14"/>
      <c r="I6" s="14"/>
      <c r="J6" s="14"/>
    </row>
    <row r="7" spans="2:10" x14ac:dyDescent="0.25">
      <c r="B7" s="14"/>
      <c r="C7" s="14"/>
      <c r="D7" s="14"/>
      <c r="E7" s="14"/>
      <c r="F7" s="14"/>
      <c r="G7" s="14"/>
      <c r="H7" s="14"/>
      <c r="I7" s="14"/>
      <c r="J7" s="14"/>
    </row>
    <row r="8" spans="2:10" x14ac:dyDescent="0.25">
      <c r="B8" s="14"/>
      <c r="C8" s="14"/>
      <c r="D8" s="14"/>
      <c r="E8" s="14"/>
      <c r="F8" s="14"/>
      <c r="G8" s="14"/>
      <c r="H8" s="14"/>
      <c r="I8" s="14"/>
      <c r="J8" s="14"/>
    </row>
    <row r="9" spans="2:10" x14ac:dyDescent="0.25">
      <c r="B9" s="14"/>
      <c r="C9" s="14"/>
      <c r="D9" s="14"/>
      <c r="E9" s="14"/>
      <c r="F9" s="14"/>
      <c r="G9" s="14"/>
      <c r="H9" s="14"/>
      <c r="I9" s="14"/>
      <c r="J9" s="14"/>
    </row>
    <row r="10" spans="2:10" x14ac:dyDescent="0.25">
      <c r="B10" s="14"/>
      <c r="C10" s="14"/>
      <c r="D10" s="14"/>
      <c r="E10" s="14"/>
      <c r="F10" s="14"/>
      <c r="G10" s="14"/>
      <c r="H10" s="14"/>
      <c r="I10" s="14"/>
      <c r="J10" s="14"/>
    </row>
    <row r="11" spans="2:10" x14ac:dyDescent="0.25">
      <c r="B11" s="14"/>
      <c r="C11" s="14"/>
      <c r="D11" s="14"/>
      <c r="E11" s="14"/>
      <c r="F11" s="14"/>
      <c r="G11" s="14"/>
      <c r="H11" s="14"/>
      <c r="I11" s="14"/>
      <c r="J11" s="14"/>
    </row>
    <row r="12" spans="2:10" x14ac:dyDescent="0.25">
      <c r="B12" s="14"/>
      <c r="C12" s="14"/>
      <c r="D12" s="14"/>
      <c r="E12" s="14"/>
      <c r="F12" s="14"/>
      <c r="G12" s="14"/>
      <c r="H12" s="14"/>
      <c r="I12" s="14"/>
      <c r="J12" s="14"/>
    </row>
    <row r="13" spans="2:10" x14ac:dyDescent="0.25">
      <c r="B13" s="14"/>
      <c r="C13" s="14"/>
      <c r="D13" s="14"/>
      <c r="E13" s="14"/>
      <c r="F13" s="14"/>
      <c r="G13" s="14"/>
      <c r="H13" s="14"/>
      <c r="I13" s="14"/>
      <c r="J13" s="14"/>
    </row>
    <row r="15" spans="2:10" s="1" customFormat="1" x14ac:dyDescent="0.25">
      <c r="B15" s="17" t="s">
        <v>3455</v>
      </c>
      <c r="C15" s="18"/>
      <c r="D15" s="18"/>
      <c r="E15" s="18"/>
      <c r="F15" s="18"/>
      <c r="G15" s="18"/>
      <c r="H15" s="18"/>
      <c r="I15" s="18"/>
      <c r="J15" s="18"/>
    </row>
    <row r="16" spans="2:10" s="1" customFormat="1" x14ac:dyDescent="0.25">
      <c r="B16" s="18"/>
      <c r="C16" s="18"/>
      <c r="D16" s="18"/>
      <c r="E16" s="18"/>
      <c r="F16" s="18"/>
      <c r="G16" s="18"/>
      <c r="H16" s="18"/>
      <c r="I16" s="18"/>
      <c r="J16" s="18"/>
    </row>
    <row r="17" spans="2:10" s="1" customFormat="1" x14ac:dyDescent="0.25"/>
    <row r="18" spans="2:10" s="1" customFormat="1" ht="14.45" customHeight="1" x14ac:dyDescent="0.25">
      <c r="B18" s="13" t="s">
        <v>3456</v>
      </c>
      <c r="C18" s="14"/>
      <c r="D18" s="14"/>
      <c r="E18" s="14"/>
      <c r="F18" s="14"/>
      <c r="G18" s="14"/>
      <c r="H18" s="14"/>
      <c r="I18" s="14"/>
      <c r="J18" s="14"/>
    </row>
    <row r="19" spans="2:10" x14ac:dyDescent="0.25">
      <c r="B19" s="14"/>
      <c r="C19" s="14"/>
      <c r="D19" s="14"/>
      <c r="E19" s="14"/>
      <c r="F19" s="14"/>
      <c r="G19" s="14"/>
      <c r="H19" s="14"/>
      <c r="I19" s="14"/>
      <c r="J19" s="14"/>
    </row>
    <row r="20" spans="2:10" x14ac:dyDescent="0.25">
      <c r="B20" s="14"/>
      <c r="C20" s="14"/>
      <c r="D20" s="14"/>
      <c r="E20" s="14"/>
      <c r="F20" s="14"/>
      <c r="G20" s="14"/>
      <c r="H20" s="14"/>
      <c r="I20" s="14"/>
      <c r="J20" s="14"/>
    </row>
    <row r="21" spans="2:10" s="1" customFormat="1" x14ac:dyDescent="0.25">
      <c r="B21" s="14"/>
      <c r="C21" s="14"/>
      <c r="D21" s="14"/>
      <c r="E21" s="14"/>
      <c r="F21" s="14"/>
      <c r="G21" s="14"/>
      <c r="H21" s="14"/>
      <c r="I21" s="14"/>
      <c r="J21" s="14"/>
    </row>
    <row r="23" spans="2:10" x14ac:dyDescent="0.25">
      <c r="B23" s="13" t="s">
        <v>2341</v>
      </c>
      <c r="C23" s="14"/>
      <c r="D23" s="14"/>
      <c r="E23" s="14"/>
      <c r="F23" s="14"/>
      <c r="G23" s="14"/>
      <c r="H23" s="14"/>
      <c r="I23" s="14"/>
      <c r="J23" s="14"/>
    </row>
    <row r="24" spans="2:10" x14ac:dyDescent="0.25">
      <c r="B24" s="14"/>
      <c r="C24" s="14"/>
      <c r="D24" s="14"/>
      <c r="E24" s="14"/>
      <c r="F24" s="14"/>
      <c r="G24" s="14"/>
      <c r="H24" s="14"/>
      <c r="I24" s="14"/>
      <c r="J24" s="14"/>
    </row>
    <row r="25" spans="2:10" x14ac:dyDescent="0.25">
      <c r="B25" s="14"/>
      <c r="C25" s="14"/>
      <c r="D25" s="14"/>
      <c r="E25" s="14"/>
      <c r="F25" s="14"/>
      <c r="G25" s="14"/>
      <c r="H25" s="14"/>
      <c r="I25" s="14"/>
      <c r="J25" s="14"/>
    </row>
    <row r="26" spans="2:10" x14ac:dyDescent="0.25">
      <c r="B26" s="14"/>
      <c r="C26" s="14"/>
      <c r="D26" s="14"/>
      <c r="E26" s="14"/>
      <c r="F26" s="14"/>
      <c r="G26" s="14"/>
      <c r="H26" s="14"/>
      <c r="I26" s="14"/>
      <c r="J26" s="14"/>
    </row>
    <row r="27" spans="2:10" x14ac:dyDescent="0.25">
      <c r="B27" s="14"/>
      <c r="C27" s="14"/>
      <c r="D27" s="14"/>
      <c r="E27" s="14"/>
      <c r="F27" s="14"/>
      <c r="G27" s="14"/>
      <c r="H27" s="14"/>
      <c r="I27" s="14"/>
      <c r="J27" s="14"/>
    </row>
    <row r="29" spans="2:10" x14ac:dyDescent="0.25">
      <c r="B29" s="12" t="s">
        <v>2554</v>
      </c>
      <c r="C29" s="12"/>
      <c r="D29" s="12"/>
      <c r="E29" s="12"/>
      <c r="F29" s="12"/>
      <c r="G29" s="12"/>
      <c r="H29" s="12"/>
      <c r="I29" s="12"/>
      <c r="J29" s="12"/>
    </row>
    <row r="31" spans="2:10" x14ac:dyDescent="0.25">
      <c r="I31" s="10" t="s">
        <v>3518</v>
      </c>
      <c r="J31" s="11"/>
    </row>
  </sheetData>
  <sheetProtection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sheetPr>
    <tabColor rgb="FFFF0000"/>
  </sheetPr>
  <dimension ref="A1:E663"/>
  <sheetViews>
    <sheetView zoomScale="110" zoomScaleNormal="110" workbookViewId="0">
      <pane ySplit="1" topLeftCell="A2" activePane="bottomLeft" state="frozen"/>
      <selection pane="bottomLeft" activeCell="A2" sqref="A2"/>
    </sheetView>
  </sheetViews>
  <sheetFormatPr defaultColWidth="9.140625" defaultRowHeight="15" customHeight="1" x14ac:dyDescent="0.25"/>
  <cols>
    <col min="1" max="1" width="9.140625" style="7"/>
    <col min="2" max="2" width="46.140625" style="5" customWidth="1"/>
    <col min="3" max="3" width="17.5703125" style="5" customWidth="1"/>
    <col min="4" max="4" width="12.140625" style="5" customWidth="1"/>
    <col min="5" max="16384" width="9.140625" style="5"/>
  </cols>
  <sheetData>
    <row r="1" spans="1:5" ht="15" customHeight="1" x14ac:dyDescent="0.25">
      <c r="A1" s="6" t="s">
        <v>0</v>
      </c>
      <c r="B1" s="4" t="s">
        <v>778</v>
      </c>
      <c r="C1" s="4" t="s">
        <v>777</v>
      </c>
      <c r="D1" s="4" t="s">
        <v>1</v>
      </c>
      <c r="E1" s="4" t="s">
        <v>776</v>
      </c>
    </row>
    <row r="2" spans="1:5" ht="15" customHeight="1" x14ac:dyDescent="0.25">
      <c r="A2" s="9" t="s">
        <v>2338</v>
      </c>
      <c r="B2" s="5" t="s">
        <v>2733</v>
      </c>
      <c r="C2" s="5" t="s">
        <v>2</v>
      </c>
      <c r="D2" s="5" t="s">
        <v>4</v>
      </c>
      <c r="E2" s="5" t="s">
        <v>3</v>
      </c>
    </row>
    <row r="3" spans="1:5" ht="15" customHeight="1" x14ac:dyDescent="0.25">
      <c r="A3" s="9" t="s">
        <v>117</v>
      </c>
      <c r="B3" s="5" t="s">
        <v>2734</v>
      </c>
      <c r="C3" s="5" t="s">
        <v>118</v>
      </c>
      <c r="D3" s="5" t="s">
        <v>4</v>
      </c>
      <c r="E3" s="5" t="s">
        <v>3</v>
      </c>
    </row>
    <row r="4" spans="1:5" ht="15" customHeight="1" x14ac:dyDescent="0.25">
      <c r="A4" s="9" t="s">
        <v>225</v>
      </c>
      <c r="B4" s="5" t="s">
        <v>2735</v>
      </c>
      <c r="C4" s="5" t="s">
        <v>2</v>
      </c>
      <c r="D4" s="5" t="s">
        <v>4</v>
      </c>
      <c r="E4" s="5" t="s">
        <v>3</v>
      </c>
    </row>
    <row r="5" spans="1:5" ht="15" customHeight="1" x14ac:dyDescent="0.25">
      <c r="A5" s="9" t="s">
        <v>425</v>
      </c>
      <c r="B5" s="5" t="s">
        <v>2736</v>
      </c>
      <c r="C5" s="5" t="s">
        <v>426</v>
      </c>
      <c r="D5" s="5" t="s">
        <v>4</v>
      </c>
      <c r="E5" s="5" t="s">
        <v>3</v>
      </c>
    </row>
    <row r="6" spans="1:5" ht="15" customHeight="1" x14ac:dyDescent="0.25">
      <c r="A6" s="9" t="s">
        <v>180</v>
      </c>
      <c r="B6" s="5" t="s">
        <v>2737</v>
      </c>
      <c r="C6" s="5" t="s">
        <v>181</v>
      </c>
      <c r="D6" s="5" t="s">
        <v>11</v>
      </c>
      <c r="E6" s="5" t="s">
        <v>3</v>
      </c>
    </row>
    <row r="7" spans="1:5" ht="15" customHeight="1" x14ac:dyDescent="0.25">
      <c r="A7" s="9" t="s">
        <v>182</v>
      </c>
      <c r="B7" s="5" t="s">
        <v>2738</v>
      </c>
      <c r="C7" s="5" t="s">
        <v>181</v>
      </c>
      <c r="D7" s="5" t="s">
        <v>11</v>
      </c>
      <c r="E7" s="5" t="s">
        <v>3</v>
      </c>
    </row>
    <row r="8" spans="1:5" ht="15" customHeight="1" x14ac:dyDescent="0.25">
      <c r="A8" s="9" t="s">
        <v>273</v>
      </c>
      <c r="B8" s="5" t="s">
        <v>2739</v>
      </c>
      <c r="C8" s="5" t="s">
        <v>181</v>
      </c>
      <c r="D8" s="5" t="s">
        <v>11</v>
      </c>
      <c r="E8" s="5" t="s">
        <v>3</v>
      </c>
    </row>
    <row r="9" spans="1:5" ht="15" customHeight="1" x14ac:dyDescent="0.25">
      <c r="A9" s="9" t="s">
        <v>499</v>
      </c>
      <c r="B9" s="5" t="s">
        <v>2740</v>
      </c>
      <c r="C9" s="5" t="s">
        <v>181</v>
      </c>
      <c r="D9" s="5" t="s">
        <v>11</v>
      </c>
      <c r="E9" s="5" t="s">
        <v>3</v>
      </c>
    </row>
    <row r="10" spans="1:5" ht="15" customHeight="1" x14ac:dyDescent="0.25">
      <c r="A10" s="9" t="s">
        <v>681</v>
      </c>
      <c r="B10" s="5" t="s">
        <v>2741</v>
      </c>
      <c r="C10" s="5" t="s">
        <v>337</v>
      </c>
      <c r="D10" s="5" t="s">
        <v>11</v>
      </c>
      <c r="E10" s="5" t="s">
        <v>3</v>
      </c>
    </row>
    <row r="11" spans="1:5" ht="15" customHeight="1" x14ac:dyDescent="0.25">
      <c r="A11" s="9" t="s">
        <v>21</v>
      </c>
      <c r="B11" s="5" t="s">
        <v>22</v>
      </c>
      <c r="C11" s="5" t="s">
        <v>23</v>
      </c>
      <c r="D11" s="5" t="s">
        <v>24</v>
      </c>
      <c r="E11" s="5" t="s">
        <v>3</v>
      </c>
    </row>
    <row r="12" spans="1:5" ht="15" customHeight="1" x14ac:dyDescent="0.25">
      <c r="A12" s="9" t="s">
        <v>440</v>
      </c>
      <c r="B12" s="5" t="s">
        <v>441</v>
      </c>
      <c r="C12" s="5" t="s">
        <v>23</v>
      </c>
      <c r="D12" s="5" t="s">
        <v>24</v>
      </c>
      <c r="E12" s="5" t="s">
        <v>3</v>
      </c>
    </row>
    <row r="13" spans="1:5" ht="15" customHeight="1" x14ac:dyDescent="0.25">
      <c r="A13" s="9" t="s">
        <v>49</v>
      </c>
      <c r="B13" s="5" t="s">
        <v>2742</v>
      </c>
      <c r="C13" s="5" t="s">
        <v>50</v>
      </c>
      <c r="D13" s="5" t="s">
        <v>51</v>
      </c>
      <c r="E13" s="5" t="s">
        <v>3</v>
      </c>
    </row>
    <row r="14" spans="1:5" ht="15" customHeight="1" x14ac:dyDescent="0.25">
      <c r="A14" s="9" t="s">
        <v>56</v>
      </c>
      <c r="B14" s="5" t="s">
        <v>2743</v>
      </c>
      <c r="C14" s="5" t="s">
        <v>57</v>
      </c>
      <c r="D14" s="5" t="s">
        <v>51</v>
      </c>
      <c r="E14" s="5" t="s">
        <v>3</v>
      </c>
    </row>
    <row r="15" spans="1:5" ht="15" customHeight="1" x14ac:dyDescent="0.25">
      <c r="A15" s="9" t="s">
        <v>58</v>
      </c>
      <c r="B15" s="5" t="s">
        <v>2744</v>
      </c>
      <c r="C15" s="5" t="s">
        <v>57</v>
      </c>
      <c r="D15" s="5" t="s">
        <v>51</v>
      </c>
      <c r="E15" s="5" t="s">
        <v>3</v>
      </c>
    </row>
    <row r="16" spans="1:5" ht="15" customHeight="1" x14ac:dyDescent="0.25">
      <c r="A16" s="9" t="s">
        <v>101</v>
      </c>
      <c r="B16" s="5" t="s">
        <v>2745</v>
      </c>
      <c r="C16" s="5" t="s">
        <v>102</v>
      </c>
      <c r="D16" s="5" t="s">
        <v>51</v>
      </c>
      <c r="E16" s="5" t="s">
        <v>3</v>
      </c>
    </row>
    <row r="17" spans="1:5" ht="15" customHeight="1" x14ac:dyDescent="0.25">
      <c r="A17" s="9" t="s">
        <v>421</v>
      </c>
      <c r="B17" s="5" t="s">
        <v>2746</v>
      </c>
      <c r="C17" s="5" t="s">
        <v>422</v>
      </c>
      <c r="D17" s="5" t="s">
        <v>51</v>
      </c>
      <c r="E17" s="5" t="s">
        <v>3</v>
      </c>
    </row>
    <row r="18" spans="1:5" ht="15" customHeight="1" x14ac:dyDescent="0.25">
      <c r="A18" s="9" t="s">
        <v>432</v>
      </c>
      <c r="B18" s="5" t="s">
        <v>2747</v>
      </c>
      <c r="C18" s="5" t="s">
        <v>433</v>
      </c>
      <c r="D18" s="5" t="s">
        <v>51</v>
      </c>
      <c r="E18" s="5" t="s">
        <v>3</v>
      </c>
    </row>
    <row r="19" spans="1:5" ht="15" customHeight="1" x14ac:dyDescent="0.25">
      <c r="A19" s="9" t="s">
        <v>434</v>
      </c>
      <c r="B19" s="5" t="s">
        <v>2748</v>
      </c>
      <c r="C19" s="5" t="s">
        <v>433</v>
      </c>
      <c r="D19" s="5" t="s">
        <v>51</v>
      </c>
      <c r="E19" s="5" t="s">
        <v>3</v>
      </c>
    </row>
    <row r="20" spans="1:5" ht="15" customHeight="1" x14ac:dyDescent="0.25">
      <c r="A20" s="9" t="s">
        <v>474</v>
      </c>
      <c r="B20" s="5" t="s">
        <v>2749</v>
      </c>
      <c r="C20" s="5" t="s">
        <v>475</v>
      </c>
      <c r="D20" s="5" t="s">
        <v>51</v>
      </c>
      <c r="E20" s="5" t="s">
        <v>3</v>
      </c>
    </row>
    <row r="21" spans="1:5" ht="15" customHeight="1" x14ac:dyDescent="0.25">
      <c r="A21" s="9" t="s">
        <v>750</v>
      </c>
      <c r="B21" s="5" t="s">
        <v>2750</v>
      </c>
      <c r="C21" s="5" t="s">
        <v>102</v>
      </c>
      <c r="D21" s="5" t="s">
        <v>51</v>
      </c>
      <c r="E21" s="5" t="s">
        <v>3</v>
      </c>
    </row>
    <row r="22" spans="1:5" ht="15" customHeight="1" x14ac:dyDescent="0.25">
      <c r="A22" s="9" t="s">
        <v>751</v>
      </c>
      <c r="B22" s="5" t="s">
        <v>2751</v>
      </c>
      <c r="C22" s="5" t="s">
        <v>102</v>
      </c>
      <c r="D22" s="5" t="s">
        <v>51</v>
      </c>
      <c r="E22" s="5" t="s">
        <v>3</v>
      </c>
    </row>
    <row r="23" spans="1:5" ht="15" customHeight="1" x14ac:dyDescent="0.25">
      <c r="A23" s="9" t="s">
        <v>36</v>
      </c>
      <c r="B23" s="5" t="s">
        <v>2752</v>
      </c>
      <c r="C23" s="5" t="s">
        <v>37</v>
      </c>
      <c r="D23" s="5" t="s">
        <v>38</v>
      </c>
      <c r="E23" s="5" t="s">
        <v>3</v>
      </c>
    </row>
    <row r="24" spans="1:5" ht="15" customHeight="1" x14ac:dyDescent="0.25">
      <c r="A24" s="9" t="s">
        <v>177</v>
      </c>
      <c r="B24" s="5" t="s">
        <v>2753</v>
      </c>
      <c r="C24" s="5" t="s">
        <v>178</v>
      </c>
      <c r="D24" s="5" t="s">
        <v>38</v>
      </c>
      <c r="E24" s="5" t="s">
        <v>3</v>
      </c>
    </row>
    <row r="25" spans="1:5" ht="15" customHeight="1" x14ac:dyDescent="0.25">
      <c r="A25" s="9" t="s">
        <v>274</v>
      </c>
      <c r="B25" s="5" t="s">
        <v>2754</v>
      </c>
      <c r="C25" s="5" t="s">
        <v>275</v>
      </c>
      <c r="D25" s="5" t="s">
        <v>38</v>
      </c>
      <c r="E25" s="5" t="s">
        <v>3</v>
      </c>
    </row>
    <row r="26" spans="1:5" ht="15" customHeight="1" x14ac:dyDescent="0.25">
      <c r="A26" s="9" t="s">
        <v>354</v>
      </c>
      <c r="B26" s="5" t="s">
        <v>2755</v>
      </c>
      <c r="C26" s="5" t="s">
        <v>275</v>
      </c>
      <c r="D26" s="5" t="s">
        <v>38</v>
      </c>
      <c r="E26" s="5" t="s">
        <v>3</v>
      </c>
    </row>
    <row r="27" spans="1:5" ht="15" customHeight="1" x14ac:dyDescent="0.25">
      <c r="A27" s="9" t="s">
        <v>379</v>
      </c>
      <c r="B27" s="5" t="s">
        <v>2756</v>
      </c>
      <c r="C27" s="5" t="s">
        <v>275</v>
      </c>
      <c r="D27" s="5" t="s">
        <v>38</v>
      </c>
      <c r="E27" s="5" t="s">
        <v>3</v>
      </c>
    </row>
    <row r="28" spans="1:5" ht="15" customHeight="1" x14ac:dyDescent="0.25">
      <c r="A28" s="9" t="s">
        <v>394</v>
      </c>
      <c r="B28" s="5" t="s">
        <v>2757</v>
      </c>
      <c r="C28" s="5" t="s">
        <v>395</v>
      </c>
      <c r="D28" s="5" t="s">
        <v>38</v>
      </c>
      <c r="E28" s="5" t="s">
        <v>3</v>
      </c>
    </row>
    <row r="29" spans="1:5" ht="15" customHeight="1" x14ac:dyDescent="0.25">
      <c r="A29" s="9" t="s">
        <v>2172</v>
      </c>
      <c r="B29" s="5" t="s">
        <v>2758</v>
      </c>
      <c r="C29" s="5" t="s">
        <v>2171</v>
      </c>
      <c r="D29" s="5" t="s">
        <v>38</v>
      </c>
      <c r="E29" s="5" t="s">
        <v>3</v>
      </c>
    </row>
    <row r="30" spans="1:5" ht="15" customHeight="1" x14ac:dyDescent="0.25">
      <c r="A30" s="9" t="s">
        <v>2209</v>
      </c>
      <c r="B30" s="5" t="s">
        <v>2759</v>
      </c>
      <c r="C30" s="5" t="s">
        <v>275</v>
      </c>
      <c r="D30" s="5" t="s">
        <v>38</v>
      </c>
      <c r="E30" s="5" t="s">
        <v>3</v>
      </c>
    </row>
    <row r="31" spans="1:5" ht="15" customHeight="1" x14ac:dyDescent="0.25">
      <c r="A31" s="9" t="s">
        <v>696</v>
      </c>
      <c r="B31" s="5" t="s">
        <v>697</v>
      </c>
      <c r="C31" s="5" t="s">
        <v>275</v>
      </c>
      <c r="D31" s="5" t="s">
        <v>38</v>
      </c>
      <c r="E31" s="5" t="s">
        <v>3</v>
      </c>
    </row>
    <row r="32" spans="1:5" ht="15" customHeight="1" x14ac:dyDescent="0.25">
      <c r="A32" s="9" t="s">
        <v>89</v>
      </c>
      <c r="B32" s="5" t="s">
        <v>2760</v>
      </c>
      <c r="C32" s="5" t="s">
        <v>90</v>
      </c>
      <c r="D32" s="5" t="s">
        <v>91</v>
      </c>
      <c r="E32" s="5" t="s">
        <v>3</v>
      </c>
    </row>
    <row r="33" spans="1:5" ht="15" customHeight="1" x14ac:dyDescent="0.25">
      <c r="A33" s="9" t="s">
        <v>565</v>
      </c>
      <c r="B33" s="5" t="s">
        <v>2761</v>
      </c>
      <c r="C33" s="5" t="s">
        <v>566</v>
      </c>
      <c r="D33" s="5" t="s">
        <v>91</v>
      </c>
      <c r="E33" s="5" t="s">
        <v>3</v>
      </c>
    </row>
    <row r="34" spans="1:5" ht="15" customHeight="1" x14ac:dyDescent="0.25">
      <c r="A34" s="9" t="s">
        <v>570</v>
      </c>
      <c r="B34" s="5" t="s">
        <v>2762</v>
      </c>
      <c r="C34" s="5" t="s">
        <v>571</v>
      </c>
      <c r="D34" s="5" t="s">
        <v>91</v>
      </c>
      <c r="E34" s="5" t="s">
        <v>3</v>
      </c>
    </row>
    <row r="35" spans="1:5" ht="15" customHeight="1" x14ac:dyDescent="0.25">
      <c r="A35" s="9" t="s">
        <v>623</v>
      </c>
      <c r="B35" s="5" t="s">
        <v>2763</v>
      </c>
      <c r="C35" s="5" t="s">
        <v>624</v>
      </c>
      <c r="D35" s="5" t="s">
        <v>91</v>
      </c>
      <c r="E35" s="5" t="s">
        <v>3</v>
      </c>
    </row>
    <row r="36" spans="1:5" ht="15" customHeight="1" x14ac:dyDescent="0.25">
      <c r="A36" s="9" t="s">
        <v>638</v>
      </c>
      <c r="B36" s="5" t="s">
        <v>2764</v>
      </c>
      <c r="C36" s="5" t="s">
        <v>90</v>
      </c>
      <c r="D36" s="5" t="s">
        <v>91</v>
      </c>
      <c r="E36" s="5" t="s">
        <v>3</v>
      </c>
    </row>
    <row r="37" spans="1:5" ht="15" customHeight="1" x14ac:dyDescent="0.25">
      <c r="A37" s="9" t="s">
        <v>77</v>
      </c>
      <c r="B37" s="5" t="s">
        <v>2765</v>
      </c>
      <c r="C37" s="5" t="s">
        <v>78</v>
      </c>
      <c r="D37" s="5" t="s">
        <v>79</v>
      </c>
      <c r="E37" s="5" t="s">
        <v>3</v>
      </c>
    </row>
    <row r="38" spans="1:5" ht="15" customHeight="1" x14ac:dyDescent="0.25">
      <c r="A38" s="9" t="s">
        <v>335</v>
      </c>
      <c r="B38" s="5" t="s">
        <v>2766</v>
      </c>
      <c r="C38" s="5" t="s">
        <v>78</v>
      </c>
      <c r="D38" s="5" t="s">
        <v>79</v>
      </c>
      <c r="E38" s="5" t="s">
        <v>3</v>
      </c>
    </row>
    <row r="39" spans="1:5" ht="15" customHeight="1" x14ac:dyDescent="0.25">
      <c r="A39" s="9" t="s">
        <v>588</v>
      </c>
      <c r="B39" s="5" t="s">
        <v>2767</v>
      </c>
      <c r="C39" s="5" t="s">
        <v>78</v>
      </c>
      <c r="D39" s="5" t="s">
        <v>79</v>
      </c>
      <c r="E39" s="5" t="s">
        <v>3</v>
      </c>
    </row>
    <row r="40" spans="1:5" ht="15" customHeight="1" x14ac:dyDescent="0.25">
      <c r="A40" s="9" t="s">
        <v>110</v>
      </c>
      <c r="B40" s="5" t="s">
        <v>2768</v>
      </c>
      <c r="C40" s="5" t="s">
        <v>111</v>
      </c>
      <c r="D40" s="5" t="s">
        <v>112</v>
      </c>
      <c r="E40" s="5" t="s">
        <v>3</v>
      </c>
    </row>
    <row r="41" spans="1:5" ht="15" customHeight="1" x14ac:dyDescent="0.25">
      <c r="A41" s="9" t="s">
        <v>219</v>
      </c>
      <c r="B41" s="5" t="s">
        <v>2769</v>
      </c>
      <c r="C41" s="5" t="s">
        <v>111</v>
      </c>
      <c r="D41" s="5" t="s">
        <v>112</v>
      </c>
      <c r="E41" s="5" t="s">
        <v>3</v>
      </c>
    </row>
    <row r="42" spans="1:5" ht="15" customHeight="1" x14ac:dyDescent="0.25">
      <c r="A42" s="9" t="s">
        <v>398</v>
      </c>
      <c r="B42" s="5" t="s">
        <v>2770</v>
      </c>
      <c r="C42" s="5" t="s">
        <v>111</v>
      </c>
      <c r="D42" s="5" t="s">
        <v>112</v>
      </c>
      <c r="E42" s="5" t="s">
        <v>3</v>
      </c>
    </row>
    <row r="43" spans="1:5" ht="15" customHeight="1" x14ac:dyDescent="0.25">
      <c r="A43" s="9" t="s">
        <v>463</v>
      </c>
      <c r="B43" s="5" t="s">
        <v>2771</v>
      </c>
      <c r="C43" s="5" t="s">
        <v>55</v>
      </c>
      <c r="D43" s="5" t="s">
        <v>112</v>
      </c>
      <c r="E43" s="5" t="s">
        <v>3</v>
      </c>
    </row>
    <row r="44" spans="1:5" ht="15" customHeight="1" x14ac:dyDescent="0.25">
      <c r="A44" s="9" t="s">
        <v>513</v>
      </c>
      <c r="B44" s="5" t="s">
        <v>2772</v>
      </c>
      <c r="C44" s="5" t="s">
        <v>514</v>
      </c>
      <c r="D44" s="5" t="s">
        <v>112</v>
      </c>
      <c r="E44" s="5" t="s">
        <v>3</v>
      </c>
    </row>
    <row r="45" spans="1:5" ht="15" customHeight="1" x14ac:dyDescent="0.25">
      <c r="A45" s="9" t="s">
        <v>553</v>
      </c>
      <c r="B45" s="5" t="s">
        <v>2773</v>
      </c>
      <c r="C45" s="5" t="s">
        <v>554</v>
      </c>
      <c r="D45" s="5" t="s">
        <v>112</v>
      </c>
      <c r="E45" s="5" t="s">
        <v>3</v>
      </c>
    </row>
    <row r="46" spans="1:5" ht="15" customHeight="1" x14ac:dyDescent="0.25">
      <c r="A46" s="9" t="s">
        <v>619</v>
      </c>
      <c r="B46" s="5" t="s">
        <v>2774</v>
      </c>
      <c r="C46" s="5" t="s">
        <v>256</v>
      </c>
      <c r="D46" s="5" t="s">
        <v>112</v>
      </c>
      <c r="E46" s="5" t="s">
        <v>3</v>
      </c>
    </row>
    <row r="47" spans="1:5" ht="15" customHeight="1" x14ac:dyDescent="0.25">
      <c r="A47" s="9">
        <v>10040</v>
      </c>
      <c r="B47" s="5" t="s">
        <v>2775</v>
      </c>
      <c r="C47" s="5" t="s">
        <v>31</v>
      </c>
      <c r="D47" s="5" t="s">
        <v>32</v>
      </c>
      <c r="E47" s="5" t="s">
        <v>3</v>
      </c>
    </row>
    <row r="48" spans="1:5" ht="15" customHeight="1" x14ac:dyDescent="0.25">
      <c r="A48" s="9">
        <v>10621</v>
      </c>
      <c r="B48" s="5" t="s">
        <v>2776</v>
      </c>
      <c r="C48" s="5" t="s">
        <v>96</v>
      </c>
      <c r="D48" s="5" t="s">
        <v>32</v>
      </c>
      <c r="E48" s="5" t="s">
        <v>3</v>
      </c>
    </row>
    <row r="49" spans="1:5" ht="15" customHeight="1" x14ac:dyDescent="0.25">
      <c r="A49" s="9">
        <v>10041</v>
      </c>
      <c r="B49" s="5" t="s">
        <v>2777</v>
      </c>
      <c r="C49" s="5" t="s">
        <v>31</v>
      </c>
      <c r="D49" s="5" t="s">
        <v>32</v>
      </c>
      <c r="E49" s="5" t="s">
        <v>3</v>
      </c>
    </row>
    <row r="50" spans="1:5" ht="15" customHeight="1" x14ac:dyDescent="0.25">
      <c r="A50" s="9">
        <v>10042</v>
      </c>
      <c r="B50" s="5" t="s">
        <v>2778</v>
      </c>
      <c r="C50" s="5" t="s">
        <v>96</v>
      </c>
      <c r="D50" s="5" t="s">
        <v>32</v>
      </c>
      <c r="E50" s="5" t="s">
        <v>3</v>
      </c>
    </row>
    <row r="51" spans="1:5" ht="15" customHeight="1" x14ac:dyDescent="0.25">
      <c r="A51" s="9">
        <v>10046</v>
      </c>
      <c r="B51" s="5" t="s">
        <v>2779</v>
      </c>
      <c r="C51" s="5" t="s">
        <v>278</v>
      </c>
      <c r="D51" s="5" t="s">
        <v>32</v>
      </c>
      <c r="E51" s="5" t="s">
        <v>3</v>
      </c>
    </row>
    <row r="52" spans="1:5" ht="15" customHeight="1" x14ac:dyDescent="0.25">
      <c r="A52" s="9">
        <v>10633</v>
      </c>
      <c r="B52" s="5" t="s">
        <v>2780</v>
      </c>
      <c r="C52" s="5" t="s">
        <v>96</v>
      </c>
      <c r="D52" s="5" t="s">
        <v>32</v>
      </c>
      <c r="E52" s="5" t="s">
        <v>3</v>
      </c>
    </row>
    <row r="53" spans="1:5" ht="15" customHeight="1" x14ac:dyDescent="0.25">
      <c r="A53" s="9">
        <v>10698</v>
      </c>
      <c r="B53" s="5" t="s">
        <v>412</v>
      </c>
      <c r="C53" s="5" t="s">
        <v>31</v>
      </c>
      <c r="D53" s="5" t="s">
        <v>32</v>
      </c>
      <c r="E53" s="5" t="s">
        <v>3</v>
      </c>
    </row>
    <row r="54" spans="1:5" ht="15" customHeight="1" x14ac:dyDescent="0.25">
      <c r="A54" s="9">
        <v>10044</v>
      </c>
      <c r="B54" s="5" t="s">
        <v>2781</v>
      </c>
      <c r="C54" s="5" t="s">
        <v>31</v>
      </c>
      <c r="D54" s="5" t="s">
        <v>32</v>
      </c>
      <c r="E54" s="5" t="s">
        <v>3</v>
      </c>
    </row>
    <row r="55" spans="1:5" ht="15" customHeight="1" x14ac:dyDescent="0.25">
      <c r="A55" s="9">
        <v>10043</v>
      </c>
      <c r="B55" s="5" t="s">
        <v>2782</v>
      </c>
      <c r="C55" s="5" t="s">
        <v>31</v>
      </c>
      <c r="D55" s="5" t="s">
        <v>32</v>
      </c>
      <c r="E55" s="5" t="s">
        <v>3</v>
      </c>
    </row>
    <row r="56" spans="1:5" ht="15" customHeight="1" x14ac:dyDescent="0.25">
      <c r="A56" s="9">
        <v>11048</v>
      </c>
      <c r="B56" s="5" t="s">
        <v>114</v>
      </c>
      <c r="C56" s="5" t="s">
        <v>115</v>
      </c>
      <c r="D56" s="5" t="s">
        <v>116</v>
      </c>
      <c r="E56" s="5" t="s">
        <v>3</v>
      </c>
    </row>
    <row r="57" spans="1:5" ht="15" customHeight="1" x14ac:dyDescent="0.25">
      <c r="A57" s="9">
        <v>11049</v>
      </c>
      <c r="B57" s="5" t="s">
        <v>2783</v>
      </c>
      <c r="C57" s="5" t="s">
        <v>115</v>
      </c>
      <c r="D57" s="5" t="s">
        <v>116</v>
      </c>
      <c r="E57" s="5" t="s">
        <v>3</v>
      </c>
    </row>
    <row r="58" spans="1:5" ht="15" customHeight="1" x14ac:dyDescent="0.25">
      <c r="A58" s="9">
        <v>11050</v>
      </c>
      <c r="B58" s="5" t="s">
        <v>2187</v>
      </c>
      <c r="C58" s="5" t="s">
        <v>414</v>
      </c>
      <c r="D58" s="5" t="s">
        <v>116</v>
      </c>
      <c r="E58" s="5" t="s">
        <v>3</v>
      </c>
    </row>
    <row r="59" spans="1:5" ht="15" customHeight="1" x14ac:dyDescent="0.25">
      <c r="A59" s="9">
        <v>11051</v>
      </c>
      <c r="B59" s="5" t="s">
        <v>2784</v>
      </c>
      <c r="C59" s="5" t="s">
        <v>581</v>
      </c>
      <c r="D59" s="5" t="s">
        <v>116</v>
      </c>
      <c r="E59" s="5" t="s">
        <v>3</v>
      </c>
    </row>
    <row r="60" spans="1:5" ht="15" customHeight="1" x14ac:dyDescent="0.25">
      <c r="A60" s="9">
        <v>12052</v>
      </c>
      <c r="B60" s="5" t="s">
        <v>2785</v>
      </c>
      <c r="C60" s="5" t="s">
        <v>34</v>
      </c>
      <c r="D60" s="5" t="s">
        <v>35</v>
      </c>
      <c r="E60" s="5" t="s">
        <v>3</v>
      </c>
    </row>
    <row r="61" spans="1:5" ht="15" customHeight="1" x14ac:dyDescent="0.25">
      <c r="A61" s="9">
        <v>12053</v>
      </c>
      <c r="B61" s="5" t="s">
        <v>2786</v>
      </c>
      <c r="C61" s="5" t="s">
        <v>132</v>
      </c>
      <c r="D61" s="5" t="s">
        <v>35</v>
      </c>
      <c r="E61" s="5" t="s">
        <v>3</v>
      </c>
    </row>
    <row r="62" spans="1:5" ht="15" customHeight="1" x14ac:dyDescent="0.25">
      <c r="A62" s="9">
        <v>13906</v>
      </c>
      <c r="B62" s="5" t="s">
        <v>2787</v>
      </c>
      <c r="C62" s="5" t="s">
        <v>107</v>
      </c>
      <c r="D62" s="5" t="s">
        <v>226</v>
      </c>
      <c r="E62" s="5" t="s">
        <v>3</v>
      </c>
    </row>
    <row r="63" spans="1:5" ht="15" customHeight="1" x14ac:dyDescent="0.25">
      <c r="A63" s="9">
        <v>13055</v>
      </c>
      <c r="B63" s="5" t="s">
        <v>2788</v>
      </c>
      <c r="C63" s="5" t="s">
        <v>208</v>
      </c>
      <c r="D63" s="5" t="s">
        <v>226</v>
      </c>
      <c r="E63" s="5" t="s">
        <v>3</v>
      </c>
    </row>
    <row r="64" spans="1:5" ht="15" customHeight="1" x14ac:dyDescent="0.25">
      <c r="A64" s="9">
        <v>13798</v>
      </c>
      <c r="B64" s="5" t="s">
        <v>2789</v>
      </c>
      <c r="C64" s="5" t="s">
        <v>208</v>
      </c>
      <c r="D64" s="5" t="s">
        <v>226</v>
      </c>
      <c r="E64" s="5" t="s">
        <v>3</v>
      </c>
    </row>
    <row r="65" spans="1:5" ht="15" customHeight="1" x14ac:dyDescent="0.25">
      <c r="A65" s="9">
        <v>13808</v>
      </c>
      <c r="B65" s="5" t="s">
        <v>2790</v>
      </c>
      <c r="C65" s="5" t="s">
        <v>728</v>
      </c>
      <c r="D65" s="5" t="s">
        <v>226</v>
      </c>
      <c r="E65" s="5" t="s">
        <v>3</v>
      </c>
    </row>
    <row r="66" spans="1:5" ht="15" customHeight="1" x14ac:dyDescent="0.25">
      <c r="A66" s="9">
        <v>13918</v>
      </c>
      <c r="B66" s="5" t="s">
        <v>2791</v>
      </c>
      <c r="C66" s="5" t="s">
        <v>759</v>
      </c>
      <c r="D66" s="5" t="s">
        <v>226</v>
      </c>
      <c r="E66" s="5" t="s">
        <v>3</v>
      </c>
    </row>
    <row r="67" spans="1:5" ht="15" customHeight="1" x14ac:dyDescent="0.25">
      <c r="A67" s="9">
        <v>14056</v>
      </c>
      <c r="B67" s="5" t="s">
        <v>2792</v>
      </c>
      <c r="C67" s="5" t="s">
        <v>220</v>
      </c>
      <c r="D67" s="5" t="s">
        <v>221</v>
      </c>
      <c r="E67" s="5" t="s">
        <v>3</v>
      </c>
    </row>
    <row r="68" spans="1:5" ht="15" customHeight="1" x14ac:dyDescent="0.25">
      <c r="A68" s="9">
        <v>14063</v>
      </c>
      <c r="B68" s="5" t="s">
        <v>2178</v>
      </c>
      <c r="C68" s="5" t="s">
        <v>253</v>
      </c>
      <c r="D68" s="5" t="s">
        <v>221</v>
      </c>
      <c r="E68" s="5" t="s">
        <v>3</v>
      </c>
    </row>
    <row r="69" spans="1:5" ht="15" customHeight="1" x14ac:dyDescent="0.25">
      <c r="A69" s="9">
        <v>14057</v>
      </c>
      <c r="B69" s="5" t="s">
        <v>2793</v>
      </c>
      <c r="C69" s="5" t="s">
        <v>371</v>
      </c>
      <c r="D69" s="5" t="s">
        <v>221</v>
      </c>
      <c r="E69" s="5" t="s">
        <v>3</v>
      </c>
    </row>
    <row r="70" spans="1:5" ht="15" customHeight="1" x14ac:dyDescent="0.25">
      <c r="A70" s="9">
        <v>14059</v>
      </c>
      <c r="B70" s="5" t="s">
        <v>2794</v>
      </c>
      <c r="C70" s="5" t="s">
        <v>373</v>
      </c>
      <c r="D70" s="5" t="s">
        <v>221</v>
      </c>
      <c r="E70" s="5" t="s">
        <v>3</v>
      </c>
    </row>
    <row r="71" spans="1:5" ht="15" customHeight="1" x14ac:dyDescent="0.25">
      <c r="A71" s="9">
        <v>14058</v>
      </c>
      <c r="B71" s="5" t="s">
        <v>2795</v>
      </c>
      <c r="C71" s="5" t="s">
        <v>403</v>
      </c>
      <c r="D71" s="5" t="s">
        <v>221</v>
      </c>
      <c r="E71" s="5" t="s">
        <v>3</v>
      </c>
    </row>
    <row r="72" spans="1:5" ht="15" customHeight="1" x14ac:dyDescent="0.25">
      <c r="A72" s="9">
        <v>14061</v>
      </c>
      <c r="B72" s="5" t="s">
        <v>2183</v>
      </c>
      <c r="C72" s="5" t="s">
        <v>493</v>
      </c>
      <c r="D72" s="5" t="s">
        <v>221</v>
      </c>
      <c r="E72" s="5" t="s">
        <v>3</v>
      </c>
    </row>
    <row r="73" spans="1:5" ht="15" customHeight="1" x14ac:dyDescent="0.25">
      <c r="A73" s="9">
        <v>14062</v>
      </c>
      <c r="B73" s="5" t="s">
        <v>2796</v>
      </c>
      <c r="C73" s="5" t="s">
        <v>202</v>
      </c>
      <c r="D73" s="5" t="s">
        <v>221</v>
      </c>
      <c r="E73" s="5" t="s">
        <v>3</v>
      </c>
    </row>
    <row r="74" spans="1:5" ht="15" customHeight="1" x14ac:dyDescent="0.25">
      <c r="A74" s="9">
        <v>15065</v>
      </c>
      <c r="B74" s="5" t="s">
        <v>443</v>
      </c>
      <c r="C74" s="5" t="s">
        <v>444</v>
      </c>
      <c r="D74" s="5" t="s">
        <v>445</v>
      </c>
      <c r="E74" s="5" t="s">
        <v>3</v>
      </c>
    </row>
    <row r="75" spans="1:5" ht="15" customHeight="1" x14ac:dyDescent="0.25">
      <c r="A75" s="9">
        <v>15066</v>
      </c>
      <c r="B75" s="5" t="s">
        <v>533</v>
      </c>
      <c r="C75" s="5" t="s">
        <v>534</v>
      </c>
      <c r="D75" s="5" t="s">
        <v>445</v>
      </c>
      <c r="E75" s="5" t="s">
        <v>3</v>
      </c>
    </row>
    <row r="76" spans="1:5" ht="15" customHeight="1" x14ac:dyDescent="0.25">
      <c r="A76" s="9">
        <v>15069</v>
      </c>
      <c r="B76" s="5" t="s">
        <v>546</v>
      </c>
      <c r="C76" s="5" t="s">
        <v>547</v>
      </c>
      <c r="D76" s="5" t="s">
        <v>445</v>
      </c>
      <c r="E76" s="5" t="s">
        <v>3</v>
      </c>
    </row>
    <row r="77" spans="1:5" ht="15" customHeight="1" x14ac:dyDescent="0.25">
      <c r="A77" s="9">
        <v>15067</v>
      </c>
      <c r="B77" s="5" t="s">
        <v>2797</v>
      </c>
      <c r="C77" s="5" t="s">
        <v>547</v>
      </c>
      <c r="D77" s="5" t="s">
        <v>445</v>
      </c>
      <c r="E77" s="5" t="s">
        <v>3</v>
      </c>
    </row>
    <row r="78" spans="1:5" ht="15" customHeight="1" x14ac:dyDescent="0.25">
      <c r="A78" s="9">
        <v>15070</v>
      </c>
      <c r="B78" s="5" t="s">
        <v>2798</v>
      </c>
      <c r="C78" s="5" t="s">
        <v>547</v>
      </c>
      <c r="D78" s="5" t="s">
        <v>445</v>
      </c>
      <c r="E78" s="5" t="s">
        <v>3</v>
      </c>
    </row>
    <row r="79" spans="1:5" ht="15" customHeight="1" x14ac:dyDescent="0.25">
      <c r="A79" s="9">
        <v>15068</v>
      </c>
      <c r="B79" s="5" t="s">
        <v>775</v>
      </c>
      <c r="C79" s="5" t="s">
        <v>547</v>
      </c>
      <c r="D79" s="5" t="s">
        <v>445</v>
      </c>
      <c r="E79" s="5" t="s">
        <v>3</v>
      </c>
    </row>
    <row r="80" spans="1:5" ht="15" customHeight="1" x14ac:dyDescent="0.25">
      <c r="A80" s="9">
        <v>16825</v>
      </c>
      <c r="B80" s="5" t="s">
        <v>2799</v>
      </c>
      <c r="C80" s="5" t="s">
        <v>318</v>
      </c>
      <c r="D80" s="5" t="s">
        <v>150</v>
      </c>
      <c r="E80" s="5" t="s">
        <v>3</v>
      </c>
    </row>
    <row r="81" spans="1:5" ht="15" customHeight="1" x14ac:dyDescent="0.25">
      <c r="A81" s="9">
        <v>16834</v>
      </c>
      <c r="B81" s="5" t="s">
        <v>2800</v>
      </c>
      <c r="C81" s="5" t="s">
        <v>318</v>
      </c>
      <c r="D81" s="5" t="s">
        <v>150</v>
      </c>
      <c r="E81" s="5" t="s">
        <v>3</v>
      </c>
    </row>
    <row r="82" spans="1:5" ht="15" customHeight="1" x14ac:dyDescent="0.25">
      <c r="A82" s="9">
        <v>16071</v>
      </c>
      <c r="B82" s="5" t="s">
        <v>2801</v>
      </c>
      <c r="C82" s="5" t="s">
        <v>318</v>
      </c>
      <c r="D82" s="5" t="s">
        <v>150</v>
      </c>
      <c r="E82" s="5" t="s">
        <v>3</v>
      </c>
    </row>
    <row r="83" spans="1:5" ht="15" customHeight="1" x14ac:dyDescent="0.25">
      <c r="A83" s="9">
        <v>16072</v>
      </c>
      <c r="B83" s="5" t="s">
        <v>2802</v>
      </c>
      <c r="C83" s="5" t="s">
        <v>611</v>
      </c>
      <c r="D83" s="5" t="s">
        <v>150</v>
      </c>
      <c r="E83" s="5" t="s">
        <v>3</v>
      </c>
    </row>
    <row r="84" spans="1:5" ht="15" customHeight="1" x14ac:dyDescent="0.25">
      <c r="A84" s="9">
        <v>16869</v>
      </c>
      <c r="B84" s="5" t="s">
        <v>2803</v>
      </c>
      <c r="C84" s="5" t="s">
        <v>634</v>
      </c>
      <c r="D84" s="5" t="s">
        <v>150</v>
      </c>
      <c r="E84" s="5" t="s">
        <v>3</v>
      </c>
    </row>
    <row r="85" spans="1:5" ht="15" customHeight="1" x14ac:dyDescent="0.25">
      <c r="A85" s="9">
        <v>17637</v>
      </c>
      <c r="B85" s="5" t="s">
        <v>342</v>
      </c>
      <c r="C85" s="5" t="s">
        <v>343</v>
      </c>
      <c r="D85" s="5" t="s">
        <v>344</v>
      </c>
      <c r="E85" s="5" t="s">
        <v>3</v>
      </c>
    </row>
    <row r="86" spans="1:5" ht="15" customHeight="1" x14ac:dyDescent="0.25">
      <c r="A86" s="9">
        <v>17075</v>
      </c>
      <c r="B86" s="5" t="s">
        <v>2804</v>
      </c>
      <c r="C86" s="5" t="s">
        <v>598</v>
      </c>
      <c r="D86" s="5" t="s">
        <v>344</v>
      </c>
      <c r="E86" s="5" t="s">
        <v>3</v>
      </c>
    </row>
    <row r="87" spans="1:5" ht="15" customHeight="1" x14ac:dyDescent="0.25">
      <c r="A87" s="9">
        <v>18076</v>
      </c>
      <c r="B87" s="5" t="s">
        <v>2175</v>
      </c>
      <c r="C87" s="5" t="s">
        <v>157</v>
      </c>
      <c r="D87" s="5" t="s">
        <v>158</v>
      </c>
      <c r="E87" s="5" t="s">
        <v>3</v>
      </c>
    </row>
    <row r="88" spans="1:5" ht="15" customHeight="1" x14ac:dyDescent="0.25">
      <c r="A88" s="9">
        <v>18077</v>
      </c>
      <c r="B88" s="5" t="s">
        <v>2805</v>
      </c>
      <c r="C88" s="5" t="s">
        <v>381</v>
      </c>
      <c r="D88" s="5" t="s">
        <v>158</v>
      </c>
      <c r="E88" s="5" t="s">
        <v>3</v>
      </c>
    </row>
    <row r="89" spans="1:5" ht="15" customHeight="1" x14ac:dyDescent="0.25">
      <c r="A89" s="9">
        <v>18078</v>
      </c>
      <c r="B89" s="5" t="s">
        <v>2806</v>
      </c>
      <c r="C89" s="5" t="s">
        <v>157</v>
      </c>
      <c r="D89" s="5" t="s">
        <v>158</v>
      </c>
      <c r="E89" s="5" t="s">
        <v>3</v>
      </c>
    </row>
    <row r="90" spans="1:5" ht="15" customHeight="1" x14ac:dyDescent="0.25">
      <c r="A90" s="9">
        <v>19081</v>
      </c>
      <c r="B90" s="5" t="s">
        <v>2807</v>
      </c>
      <c r="C90" s="5" t="s">
        <v>162</v>
      </c>
      <c r="D90" s="5" t="s">
        <v>10</v>
      </c>
      <c r="E90" s="5" t="s">
        <v>3</v>
      </c>
    </row>
    <row r="91" spans="1:5" ht="15" customHeight="1" x14ac:dyDescent="0.25">
      <c r="A91" s="9">
        <v>19084</v>
      </c>
      <c r="B91" s="5" t="s">
        <v>2808</v>
      </c>
      <c r="C91" s="5" t="s">
        <v>282</v>
      </c>
      <c r="D91" s="5" t="s">
        <v>10</v>
      </c>
      <c r="E91" s="5" t="s">
        <v>3</v>
      </c>
    </row>
    <row r="92" spans="1:5" ht="15" customHeight="1" x14ac:dyDescent="0.25">
      <c r="A92" s="9">
        <v>19087</v>
      </c>
      <c r="B92" s="5" t="s">
        <v>2809</v>
      </c>
      <c r="C92" s="5" t="s">
        <v>162</v>
      </c>
      <c r="D92" s="5" t="s">
        <v>10</v>
      </c>
      <c r="E92" s="5" t="s">
        <v>3</v>
      </c>
    </row>
    <row r="93" spans="1:5" ht="15" customHeight="1" x14ac:dyDescent="0.25">
      <c r="A93" s="9">
        <v>19089</v>
      </c>
      <c r="B93" s="5" t="s">
        <v>2810</v>
      </c>
      <c r="C93" s="5" t="s">
        <v>643</v>
      </c>
      <c r="D93" s="5" t="s">
        <v>10</v>
      </c>
      <c r="E93" s="5" t="s">
        <v>3</v>
      </c>
    </row>
    <row r="94" spans="1:5" ht="15" customHeight="1" x14ac:dyDescent="0.25">
      <c r="A94" s="9">
        <v>19090</v>
      </c>
      <c r="B94" s="5" t="s">
        <v>663</v>
      </c>
      <c r="C94" s="5" t="s">
        <v>9</v>
      </c>
      <c r="D94" s="5" t="s">
        <v>10</v>
      </c>
      <c r="E94" s="5" t="s">
        <v>3</v>
      </c>
    </row>
    <row r="95" spans="1:5" ht="15" customHeight="1" x14ac:dyDescent="0.25">
      <c r="A95" s="9">
        <v>19091</v>
      </c>
      <c r="B95" s="5" t="s">
        <v>2811</v>
      </c>
      <c r="C95" s="5" t="s">
        <v>664</v>
      </c>
      <c r="D95" s="5" t="s">
        <v>10</v>
      </c>
      <c r="E95" s="5" t="s">
        <v>3</v>
      </c>
    </row>
    <row r="96" spans="1:5" ht="15" customHeight="1" x14ac:dyDescent="0.25">
      <c r="A96" s="9">
        <v>19092</v>
      </c>
      <c r="B96" s="5" t="s">
        <v>2812</v>
      </c>
      <c r="C96" s="5" t="s">
        <v>752</v>
      </c>
      <c r="D96" s="5" t="s">
        <v>10</v>
      </c>
      <c r="E96" s="5" t="s">
        <v>3</v>
      </c>
    </row>
    <row r="97" spans="1:5" ht="15" customHeight="1" x14ac:dyDescent="0.25">
      <c r="A97" s="9">
        <v>19093</v>
      </c>
      <c r="B97" s="5" t="s">
        <v>2813</v>
      </c>
      <c r="C97" s="5" t="s">
        <v>768</v>
      </c>
      <c r="D97" s="5" t="s">
        <v>10</v>
      </c>
      <c r="E97" s="5" t="s">
        <v>3</v>
      </c>
    </row>
    <row r="98" spans="1:5" ht="15" customHeight="1" x14ac:dyDescent="0.25">
      <c r="A98" s="9">
        <v>20095</v>
      </c>
      <c r="B98" s="5" t="s">
        <v>2814</v>
      </c>
      <c r="C98" s="5" t="s">
        <v>54</v>
      </c>
      <c r="D98" s="5" t="s">
        <v>55</v>
      </c>
      <c r="E98" s="5" t="s">
        <v>3</v>
      </c>
    </row>
    <row r="99" spans="1:5" ht="15" customHeight="1" x14ac:dyDescent="0.25">
      <c r="A99" s="9">
        <v>20097</v>
      </c>
      <c r="B99" s="5" t="s">
        <v>2815</v>
      </c>
      <c r="C99" s="5" t="s">
        <v>252</v>
      </c>
      <c r="D99" s="5" t="s">
        <v>55</v>
      </c>
      <c r="E99" s="5" t="s">
        <v>3</v>
      </c>
    </row>
    <row r="100" spans="1:5" ht="15" customHeight="1" x14ac:dyDescent="0.25">
      <c r="A100" s="9">
        <v>20096</v>
      </c>
      <c r="B100" s="5" t="s">
        <v>2816</v>
      </c>
      <c r="C100" s="5" t="s">
        <v>512</v>
      </c>
      <c r="D100" s="5" t="s">
        <v>55</v>
      </c>
      <c r="E100" s="5" t="s">
        <v>3</v>
      </c>
    </row>
    <row r="101" spans="1:5" ht="15" customHeight="1" x14ac:dyDescent="0.25">
      <c r="A101" s="9">
        <v>21099</v>
      </c>
      <c r="B101" s="5" t="s">
        <v>2817</v>
      </c>
      <c r="C101" s="5" t="s">
        <v>174</v>
      </c>
      <c r="D101" s="5" t="s">
        <v>175</v>
      </c>
      <c r="E101" s="5" t="s">
        <v>3</v>
      </c>
    </row>
    <row r="102" spans="1:5" ht="15" customHeight="1" x14ac:dyDescent="0.25">
      <c r="A102" s="9">
        <v>21100</v>
      </c>
      <c r="B102" s="5" t="s">
        <v>2818</v>
      </c>
      <c r="C102" s="5" t="s">
        <v>2193</v>
      </c>
      <c r="D102" s="5" t="s">
        <v>175</v>
      </c>
      <c r="E102" s="5" t="s">
        <v>3</v>
      </c>
    </row>
    <row r="103" spans="1:5" ht="15" customHeight="1" x14ac:dyDescent="0.25">
      <c r="A103" s="9">
        <v>21103</v>
      </c>
      <c r="B103" s="5" t="s">
        <v>2819</v>
      </c>
      <c r="C103" s="5" t="s">
        <v>625</v>
      </c>
      <c r="D103" s="5" t="s">
        <v>175</v>
      </c>
      <c r="E103" s="5" t="s">
        <v>3</v>
      </c>
    </row>
    <row r="104" spans="1:5" ht="15" customHeight="1" x14ac:dyDescent="0.25">
      <c r="A104" s="9">
        <v>21102</v>
      </c>
      <c r="B104" s="5" t="s">
        <v>2820</v>
      </c>
      <c r="C104" s="5" t="s">
        <v>772</v>
      </c>
      <c r="D104" s="5" t="s">
        <v>175</v>
      </c>
      <c r="E104" s="5" t="s">
        <v>3</v>
      </c>
    </row>
    <row r="105" spans="1:5" ht="15" customHeight="1" x14ac:dyDescent="0.25">
      <c r="A105" s="9">
        <v>22873</v>
      </c>
      <c r="B105" s="5" t="s">
        <v>2821</v>
      </c>
      <c r="C105" s="5" t="s">
        <v>176</v>
      </c>
      <c r="D105" s="5" t="s">
        <v>176</v>
      </c>
      <c r="E105" s="5" t="s">
        <v>3</v>
      </c>
    </row>
    <row r="106" spans="1:5" ht="15" customHeight="1" x14ac:dyDescent="0.25">
      <c r="A106" s="9">
        <v>22107</v>
      </c>
      <c r="B106" s="5" t="s">
        <v>2822</v>
      </c>
      <c r="C106" s="5" t="s">
        <v>362</v>
      </c>
      <c r="D106" s="5" t="s">
        <v>176</v>
      </c>
      <c r="E106" s="5" t="s">
        <v>3</v>
      </c>
    </row>
    <row r="107" spans="1:5" ht="15" customHeight="1" x14ac:dyDescent="0.25">
      <c r="A107" s="9">
        <v>22104</v>
      </c>
      <c r="B107" s="5" t="s">
        <v>2823</v>
      </c>
      <c r="C107" s="5" t="s">
        <v>26</v>
      </c>
      <c r="D107" s="5" t="s">
        <v>176</v>
      </c>
      <c r="E107" s="5" t="s">
        <v>3</v>
      </c>
    </row>
    <row r="108" spans="1:5" ht="15" customHeight="1" x14ac:dyDescent="0.25">
      <c r="A108" s="9">
        <v>22106</v>
      </c>
      <c r="B108" s="5" t="s">
        <v>2824</v>
      </c>
      <c r="C108" s="5" t="s">
        <v>278</v>
      </c>
      <c r="D108" s="5" t="s">
        <v>176</v>
      </c>
      <c r="E108" s="5" t="s">
        <v>3</v>
      </c>
    </row>
    <row r="109" spans="1:5" ht="15" customHeight="1" x14ac:dyDescent="0.25">
      <c r="A109" s="9">
        <v>22105</v>
      </c>
      <c r="B109" s="5" t="s">
        <v>2825</v>
      </c>
      <c r="C109" s="5" t="s">
        <v>563</v>
      </c>
      <c r="D109" s="5" t="s">
        <v>176</v>
      </c>
      <c r="E109" s="5" t="s">
        <v>3</v>
      </c>
    </row>
    <row r="110" spans="1:5" ht="15" customHeight="1" x14ac:dyDescent="0.25">
      <c r="A110" s="9">
        <v>23893</v>
      </c>
      <c r="B110" s="5" t="s">
        <v>2826</v>
      </c>
      <c r="C110" s="5" t="s">
        <v>135</v>
      </c>
      <c r="D110" s="5" t="s">
        <v>136</v>
      </c>
      <c r="E110" s="5" t="s">
        <v>3</v>
      </c>
    </row>
    <row r="111" spans="1:5" ht="15" customHeight="1" x14ac:dyDescent="0.25">
      <c r="A111" s="9">
        <v>23617</v>
      </c>
      <c r="B111" s="5" t="s">
        <v>2827</v>
      </c>
      <c r="C111" s="5" t="s">
        <v>135</v>
      </c>
      <c r="D111" s="5" t="s">
        <v>136</v>
      </c>
      <c r="E111" s="5" t="s">
        <v>3</v>
      </c>
    </row>
    <row r="112" spans="1:5" ht="15" customHeight="1" x14ac:dyDescent="0.25">
      <c r="A112" s="9">
        <v>23110</v>
      </c>
      <c r="B112" s="5" t="s">
        <v>2828</v>
      </c>
      <c r="C112" s="5" t="s">
        <v>267</v>
      </c>
      <c r="D112" s="5" t="s">
        <v>136</v>
      </c>
      <c r="E112" s="5" t="s">
        <v>3</v>
      </c>
    </row>
    <row r="113" spans="1:5" ht="15" customHeight="1" x14ac:dyDescent="0.25">
      <c r="A113" s="9">
        <v>23645</v>
      </c>
      <c r="B113" s="5" t="s">
        <v>2829</v>
      </c>
      <c r="C113" s="5" t="s">
        <v>277</v>
      </c>
      <c r="D113" s="5" t="s">
        <v>136</v>
      </c>
      <c r="E113" s="5" t="s">
        <v>3</v>
      </c>
    </row>
    <row r="114" spans="1:5" ht="15" customHeight="1" x14ac:dyDescent="0.25">
      <c r="A114" s="9">
        <v>23972</v>
      </c>
      <c r="B114" s="5" t="s">
        <v>2830</v>
      </c>
      <c r="C114" s="5" t="s">
        <v>135</v>
      </c>
      <c r="D114" s="5" t="s">
        <v>136</v>
      </c>
      <c r="E114" s="5" t="s">
        <v>3</v>
      </c>
    </row>
    <row r="115" spans="1:5" ht="15" customHeight="1" x14ac:dyDescent="0.25">
      <c r="A115" s="9">
        <v>23109</v>
      </c>
      <c r="B115" s="5" t="s">
        <v>2831</v>
      </c>
      <c r="C115" s="5" t="s">
        <v>135</v>
      </c>
      <c r="D115" s="5" t="s">
        <v>136</v>
      </c>
      <c r="E115" s="5" t="s">
        <v>3</v>
      </c>
    </row>
    <row r="116" spans="1:5" ht="15" customHeight="1" x14ac:dyDescent="0.25">
      <c r="A116" s="9">
        <v>23928</v>
      </c>
      <c r="B116" s="5" t="s">
        <v>2832</v>
      </c>
      <c r="C116" s="5" t="s">
        <v>135</v>
      </c>
      <c r="D116" s="5" t="s">
        <v>136</v>
      </c>
      <c r="E116" s="5" t="s">
        <v>3</v>
      </c>
    </row>
    <row r="117" spans="1:5" ht="15" customHeight="1" x14ac:dyDescent="0.25">
      <c r="A117" s="9">
        <v>23871</v>
      </c>
      <c r="B117" s="5" t="s">
        <v>2833</v>
      </c>
      <c r="C117" s="5" t="s">
        <v>661</v>
      </c>
      <c r="D117" s="5" t="s">
        <v>136</v>
      </c>
      <c r="E117" s="5" t="s">
        <v>3</v>
      </c>
    </row>
    <row r="118" spans="1:5" ht="15" customHeight="1" x14ac:dyDescent="0.25">
      <c r="A118" s="9">
        <v>24122</v>
      </c>
      <c r="B118" s="5" t="s">
        <v>2834</v>
      </c>
      <c r="C118" s="5" t="s">
        <v>306</v>
      </c>
      <c r="D118" s="5" t="s">
        <v>307</v>
      </c>
      <c r="E118" s="5" t="s">
        <v>3</v>
      </c>
    </row>
    <row r="119" spans="1:5" ht="15" customHeight="1" x14ac:dyDescent="0.25">
      <c r="A119" s="9" t="s">
        <v>329</v>
      </c>
      <c r="B119" s="5" t="s">
        <v>2835</v>
      </c>
      <c r="C119" s="5" t="s">
        <v>330</v>
      </c>
      <c r="D119" s="5" t="s">
        <v>307</v>
      </c>
      <c r="E119" s="5" t="s">
        <v>3</v>
      </c>
    </row>
    <row r="120" spans="1:5" ht="15" customHeight="1" x14ac:dyDescent="0.25">
      <c r="A120" s="9">
        <v>24124</v>
      </c>
      <c r="B120" s="5" t="s">
        <v>2836</v>
      </c>
      <c r="C120" s="5" t="s">
        <v>156</v>
      </c>
      <c r="D120" s="5" t="s">
        <v>307</v>
      </c>
      <c r="E120" s="5" t="s">
        <v>3</v>
      </c>
    </row>
    <row r="121" spans="1:5" ht="15" customHeight="1" x14ac:dyDescent="0.25">
      <c r="A121" s="9">
        <v>24644</v>
      </c>
      <c r="B121" s="5" t="s">
        <v>2837</v>
      </c>
      <c r="C121" s="5" t="s">
        <v>385</v>
      </c>
      <c r="D121" s="5" t="s">
        <v>307</v>
      </c>
      <c r="E121" s="5" t="s">
        <v>3</v>
      </c>
    </row>
    <row r="122" spans="1:5" ht="15" customHeight="1" x14ac:dyDescent="0.25">
      <c r="A122" s="9">
        <v>24114</v>
      </c>
      <c r="B122" s="5" t="s">
        <v>2838</v>
      </c>
      <c r="C122" s="5" t="s">
        <v>392</v>
      </c>
      <c r="D122" s="5" t="s">
        <v>307</v>
      </c>
      <c r="E122" s="5" t="s">
        <v>3</v>
      </c>
    </row>
    <row r="123" spans="1:5" ht="15" customHeight="1" x14ac:dyDescent="0.25">
      <c r="A123" s="9">
        <v>24911</v>
      </c>
      <c r="B123" s="5" t="s">
        <v>2839</v>
      </c>
      <c r="C123" s="5" t="s">
        <v>392</v>
      </c>
      <c r="D123" s="5" t="s">
        <v>307</v>
      </c>
      <c r="E123" s="5" t="s">
        <v>3</v>
      </c>
    </row>
    <row r="124" spans="1:5" ht="15" customHeight="1" x14ac:dyDescent="0.25">
      <c r="A124" s="9">
        <v>24115</v>
      </c>
      <c r="B124" s="5" t="s">
        <v>2840</v>
      </c>
      <c r="C124" s="5" t="s">
        <v>392</v>
      </c>
      <c r="D124" s="5" t="s">
        <v>307</v>
      </c>
      <c r="E124" s="5" t="s">
        <v>3</v>
      </c>
    </row>
    <row r="125" spans="1:5" ht="15" customHeight="1" x14ac:dyDescent="0.25">
      <c r="A125" s="9">
        <v>24120</v>
      </c>
      <c r="B125" s="5" t="s">
        <v>2841</v>
      </c>
      <c r="C125" s="5" t="s">
        <v>392</v>
      </c>
      <c r="D125" s="5" t="s">
        <v>307</v>
      </c>
      <c r="E125" s="5" t="s">
        <v>3</v>
      </c>
    </row>
    <row r="126" spans="1:5" ht="15" customHeight="1" x14ac:dyDescent="0.25">
      <c r="A126" s="9">
        <v>24117</v>
      </c>
      <c r="B126" s="5" t="s">
        <v>2842</v>
      </c>
      <c r="C126" s="5" t="s">
        <v>435</v>
      </c>
      <c r="D126" s="5" t="s">
        <v>307</v>
      </c>
      <c r="E126" s="5" t="s">
        <v>3</v>
      </c>
    </row>
    <row r="127" spans="1:5" ht="15" customHeight="1" x14ac:dyDescent="0.25">
      <c r="A127" s="9">
        <v>24118</v>
      </c>
      <c r="B127" s="5" t="s">
        <v>558</v>
      </c>
      <c r="C127" s="5" t="s">
        <v>559</v>
      </c>
      <c r="D127" s="5" t="s">
        <v>307</v>
      </c>
      <c r="E127" s="5" t="s">
        <v>3</v>
      </c>
    </row>
    <row r="128" spans="1:5" ht="15" customHeight="1" x14ac:dyDescent="0.25">
      <c r="A128" s="9">
        <v>24116</v>
      </c>
      <c r="B128" s="5" t="s">
        <v>2843</v>
      </c>
      <c r="C128" s="5" t="s">
        <v>580</v>
      </c>
      <c r="D128" s="5" t="s">
        <v>307</v>
      </c>
      <c r="E128" s="5" t="s">
        <v>3</v>
      </c>
    </row>
    <row r="129" spans="1:5" ht="15" customHeight="1" x14ac:dyDescent="0.25">
      <c r="A129" s="9">
        <v>24119</v>
      </c>
      <c r="B129" s="5" t="s">
        <v>2844</v>
      </c>
      <c r="C129" s="5" t="s">
        <v>392</v>
      </c>
      <c r="D129" s="5" t="s">
        <v>307</v>
      </c>
      <c r="E129" s="5" t="s">
        <v>3</v>
      </c>
    </row>
    <row r="130" spans="1:5" ht="15" customHeight="1" x14ac:dyDescent="0.25">
      <c r="A130" s="9">
        <v>25125</v>
      </c>
      <c r="B130" s="5" t="s">
        <v>2845</v>
      </c>
      <c r="C130" s="5" t="s">
        <v>192</v>
      </c>
      <c r="D130" s="5" t="s">
        <v>193</v>
      </c>
      <c r="E130" s="5" t="s">
        <v>3</v>
      </c>
    </row>
    <row r="131" spans="1:5" ht="15" customHeight="1" x14ac:dyDescent="0.25">
      <c r="A131" s="9">
        <v>26660</v>
      </c>
      <c r="B131" s="5" t="s">
        <v>92</v>
      </c>
      <c r="C131" s="5" t="s">
        <v>93</v>
      </c>
      <c r="D131" s="5" t="s">
        <v>94</v>
      </c>
      <c r="E131" s="5" t="s">
        <v>3</v>
      </c>
    </row>
    <row r="132" spans="1:5" ht="15" customHeight="1" x14ac:dyDescent="0.25">
      <c r="A132" s="9">
        <v>26773</v>
      </c>
      <c r="B132" s="5" t="s">
        <v>2846</v>
      </c>
      <c r="C132" s="5" t="s">
        <v>121</v>
      </c>
      <c r="D132" s="5" t="s">
        <v>94</v>
      </c>
      <c r="E132" s="5" t="s">
        <v>3</v>
      </c>
    </row>
    <row r="133" spans="1:5" ht="15" customHeight="1" x14ac:dyDescent="0.25">
      <c r="A133" s="9">
        <v>26127</v>
      </c>
      <c r="B133" s="5" t="s">
        <v>2847</v>
      </c>
      <c r="C133" s="5" t="s">
        <v>121</v>
      </c>
      <c r="D133" s="5" t="s">
        <v>94</v>
      </c>
      <c r="E133" s="5" t="s">
        <v>3</v>
      </c>
    </row>
    <row r="134" spans="1:5" ht="15" customHeight="1" x14ac:dyDescent="0.25">
      <c r="A134" s="9">
        <v>26772</v>
      </c>
      <c r="B134" s="5" t="s">
        <v>2848</v>
      </c>
      <c r="C134" s="5" t="s">
        <v>121</v>
      </c>
      <c r="D134" s="5" t="s">
        <v>94</v>
      </c>
      <c r="E134" s="5" t="s">
        <v>3</v>
      </c>
    </row>
    <row r="135" spans="1:5" ht="15" customHeight="1" x14ac:dyDescent="0.25">
      <c r="A135" s="9">
        <v>26922</v>
      </c>
      <c r="B135" s="5" t="s">
        <v>368</v>
      </c>
      <c r="C135" s="5" t="s">
        <v>121</v>
      </c>
      <c r="D135" s="5" t="s">
        <v>94</v>
      </c>
      <c r="E135" s="5" t="s">
        <v>3</v>
      </c>
    </row>
    <row r="136" spans="1:5" ht="15" customHeight="1" x14ac:dyDescent="0.25">
      <c r="A136" s="9">
        <v>26128</v>
      </c>
      <c r="B136" s="5" t="s">
        <v>485</v>
      </c>
      <c r="C136" s="5" t="s">
        <v>121</v>
      </c>
      <c r="D136" s="5" t="s">
        <v>94</v>
      </c>
      <c r="E136" s="5" t="s">
        <v>3</v>
      </c>
    </row>
    <row r="137" spans="1:5" ht="15" customHeight="1" x14ac:dyDescent="0.25">
      <c r="A137" s="9">
        <v>26659</v>
      </c>
      <c r="B137" s="5" t="s">
        <v>2849</v>
      </c>
      <c r="C137" s="5" t="s">
        <v>567</v>
      </c>
      <c r="D137" s="5" t="s">
        <v>94</v>
      </c>
      <c r="E137" s="5" t="s">
        <v>3</v>
      </c>
    </row>
    <row r="138" spans="1:5" ht="15" customHeight="1" x14ac:dyDescent="0.25">
      <c r="A138" s="9">
        <v>26129</v>
      </c>
      <c r="B138" s="5" t="s">
        <v>2179</v>
      </c>
      <c r="C138" s="5" t="s">
        <v>604</v>
      </c>
      <c r="D138" s="5" t="s">
        <v>94</v>
      </c>
      <c r="E138" s="5" t="s">
        <v>3</v>
      </c>
    </row>
    <row r="139" spans="1:5" ht="15" customHeight="1" x14ac:dyDescent="0.25">
      <c r="A139" s="9">
        <v>27130</v>
      </c>
      <c r="B139" s="5" t="s">
        <v>2850</v>
      </c>
      <c r="C139" s="5" t="s">
        <v>196</v>
      </c>
      <c r="D139" s="5" t="s">
        <v>197</v>
      </c>
      <c r="E139" s="5" t="s">
        <v>3</v>
      </c>
    </row>
    <row r="140" spans="1:5" ht="15" customHeight="1" x14ac:dyDescent="0.25">
      <c r="A140" s="9">
        <v>28131</v>
      </c>
      <c r="B140" s="5" t="s">
        <v>2851</v>
      </c>
      <c r="C140" s="5" t="s">
        <v>199</v>
      </c>
      <c r="D140" s="5" t="s">
        <v>245</v>
      </c>
      <c r="E140" s="5" t="s">
        <v>3</v>
      </c>
    </row>
    <row r="141" spans="1:5" ht="15" customHeight="1" x14ac:dyDescent="0.25">
      <c r="A141" s="9">
        <v>28888</v>
      </c>
      <c r="B141" s="5" t="s">
        <v>2852</v>
      </c>
      <c r="C141" s="5" t="s">
        <v>199</v>
      </c>
      <c r="D141" s="5" t="s">
        <v>245</v>
      </c>
      <c r="E141" s="5" t="s">
        <v>3</v>
      </c>
    </row>
    <row r="142" spans="1:5" ht="15" customHeight="1" x14ac:dyDescent="0.25">
      <c r="A142" s="9">
        <v>28863</v>
      </c>
      <c r="B142" s="5" t="s">
        <v>2853</v>
      </c>
      <c r="C142" s="5" t="s">
        <v>599</v>
      </c>
      <c r="D142" s="5" t="s">
        <v>245</v>
      </c>
      <c r="E142" s="5" t="s">
        <v>3</v>
      </c>
    </row>
    <row r="143" spans="1:5" ht="15" customHeight="1" x14ac:dyDescent="0.25">
      <c r="A143" s="9">
        <v>28858</v>
      </c>
      <c r="B143" s="5" t="s">
        <v>2854</v>
      </c>
      <c r="C143" s="5" t="s">
        <v>703</v>
      </c>
      <c r="D143" s="5" t="s">
        <v>245</v>
      </c>
      <c r="E143" s="5" t="s">
        <v>3</v>
      </c>
    </row>
    <row r="144" spans="1:5" ht="15" customHeight="1" x14ac:dyDescent="0.25">
      <c r="A144" s="9">
        <v>29133</v>
      </c>
      <c r="B144" s="5" t="s">
        <v>2855</v>
      </c>
      <c r="C144" s="5" t="s">
        <v>146</v>
      </c>
      <c r="D144" s="5" t="s">
        <v>147</v>
      </c>
      <c r="E144" s="5" t="s">
        <v>3</v>
      </c>
    </row>
    <row r="145" spans="1:5" ht="15" customHeight="1" x14ac:dyDescent="0.25">
      <c r="A145" s="9">
        <v>29134</v>
      </c>
      <c r="B145" s="5" t="s">
        <v>2856</v>
      </c>
      <c r="C145" s="5" t="s">
        <v>146</v>
      </c>
      <c r="D145" s="5" t="s">
        <v>147</v>
      </c>
      <c r="E145" s="5" t="s">
        <v>3</v>
      </c>
    </row>
    <row r="146" spans="1:5" ht="15" customHeight="1" x14ac:dyDescent="0.25">
      <c r="A146" s="9">
        <v>30135</v>
      </c>
      <c r="B146" s="5" t="s">
        <v>2857</v>
      </c>
      <c r="C146" s="5" t="s">
        <v>7</v>
      </c>
      <c r="D146" s="5" t="s">
        <v>8</v>
      </c>
      <c r="E146" s="5" t="s">
        <v>3</v>
      </c>
    </row>
    <row r="147" spans="1:5" ht="15" customHeight="1" x14ac:dyDescent="0.25">
      <c r="A147" s="9">
        <v>30137</v>
      </c>
      <c r="B147" s="5" t="s">
        <v>2858</v>
      </c>
      <c r="C147" s="5" t="s">
        <v>427</v>
      </c>
      <c r="D147" s="5" t="s">
        <v>8</v>
      </c>
      <c r="E147" s="5" t="s">
        <v>3</v>
      </c>
    </row>
    <row r="148" spans="1:5" ht="15" customHeight="1" x14ac:dyDescent="0.25">
      <c r="A148" s="9">
        <v>30142</v>
      </c>
      <c r="B148" s="5" t="s">
        <v>2859</v>
      </c>
      <c r="C148" s="5" t="s">
        <v>7</v>
      </c>
      <c r="D148" s="5" t="s">
        <v>8</v>
      </c>
      <c r="E148" s="5" t="s">
        <v>3</v>
      </c>
    </row>
    <row r="149" spans="1:5" ht="15" customHeight="1" x14ac:dyDescent="0.25">
      <c r="A149" s="9">
        <v>30143</v>
      </c>
      <c r="B149" s="5" t="s">
        <v>2860</v>
      </c>
      <c r="C149" s="5" t="s">
        <v>7</v>
      </c>
      <c r="D149" s="5" t="s">
        <v>8</v>
      </c>
      <c r="E149" s="5" t="s">
        <v>3</v>
      </c>
    </row>
    <row r="150" spans="1:5" ht="15" customHeight="1" x14ac:dyDescent="0.25">
      <c r="A150" s="9">
        <v>30146</v>
      </c>
      <c r="B150" s="5" t="s">
        <v>2861</v>
      </c>
      <c r="C150" s="5" t="s">
        <v>748</v>
      </c>
      <c r="D150" s="5" t="s">
        <v>8</v>
      </c>
      <c r="E150" s="5" t="s">
        <v>3</v>
      </c>
    </row>
    <row r="151" spans="1:5" ht="15" customHeight="1" x14ac:dyDescent="0.25">
      <c r="A151" s="9">
        <v>30147</v>
      </c>
      <c r="B151" s="5" t="s">
        <v>2862</v>
      </c>
      <c r="C151" s="5" t="s">
        <v>774</v>
      </c>
      <c r="D151" s="5" t="s">
        <v>8</v>
      </c>
      <c r="E151" s="5" t="s">
        <v>3</v>
      </c>
    </row>
    <row r="152" spans="1:5" ht="15" customHeight="1" x14ac:dyDescent="0.25">
      <c r="A152" s="9">
        <v>31662</v>
      </c>
      <c r="B152" s="5" t="s">
        <v>2863</v>
      </c>
      <c r="C152" s="5" t="s">
        <v>65</v>
      </c>
      <c r="D152" s="5" t="s">
        <v>66</v>
      </c>
      <c r="E152" s="5" t="s">
        <v>3</v>
      </c>
    </row>
    <row r="153" spans="1:5" ht="15" customHeight="1" x14ac:dyDescent="0.25">
      <c r="A153" s="9">
        <v>31148</v>
      </c>
      <c r="B153" s="5" t="s">
        <v>2864</v>
      </c>
      <c r="C153" s="5" t="s">
        <v>65</v>
      </c>
      <c r="D153" s="5" t="s">
        <v>66</v>
      </c>
      <c r="E153" s="5" t="s">
        <v>3</v>
      </c>
    </row>
    <row r="154" spans="1:5" ht="15" customHeight="1" x14ac:dyDescent="0.25">
      <c r="A154" s="9">
        <v>31661</v>
      </c>
      <c r="B154" s="5" t="s">
        <v>2865</v>
      </c>
      <c r="C154" s="5" t="s">
        <v>190</v>
      </c>
      <c r="D154" s="5" t="s">
        <v>66</v>
      </c>
      <c r="E154" s="5" t="s">
        <v>3</v>
      </c>
    </row>
    <row r="155" spans="1:5" ht="15" customHeight="1" x14ac:dyDescent="0.25">
      <c r="A155" s="9">
        <v>31150</v>
      </c>
      <c r="B155" s="5" t="s">
        <v>2866</v>
      </c>
      <c r="C155" s="5" t="s">
        <v>431</v>
      </c>
      <c r="D155" s="5" t="s">
        <v>66</v>
      </c>
      <c r="E155" s="5" t="s">
        <v>3</v>
      </c>
    </row>
    <row r="156" spans="1:5" ht="15" customHeight="1" x14ac:dyDescent="0.25">
      <c r="A156" s="9">
        <v>31680</v>
      </c>
      <c r="B156" s="5" t="s">
        <v>2867</v>
      </c>
      <c r="C156" s="5" t="s">
        <v>459</v>
      </c>
      <c r="D156" s="5" t="s">
        <v>66</v>
      </c>
      <c r="E156" s="5" t="s">
        <v>3</v>
      </c>
    </row>
    <row r="157" spans="1:5" ht="15" customHeight="1" x14ac:dyDescent="0.25">
      <c r="A157" s="9" t="s">
        <v>2555</v>
      </c>
      <c r="B157" s="5" t="s">
        <v>2869</v>
      </c>
      <c r="C157" s="5" t="s">
        <v>2556</v>
      </c>
      <c r="D157" s="5" t="s">
        <v>66</v>
      </c>
      <c r="E157" s="5" t="s">
        <v>3</v>
      </c>
    </row>
    <row r="158" spans="1:5" ht="15" customHeight="1" x14ac:dyDescent="0.25">
      <c r="A158" s="9">
        <v>31651</v>
      </c>
      <c r="B158" s="5" t="s">
        <v>2868</v>
      </c>
      <c r="C158" s="5" t="s">
        <v>60</v>
      </c>
      <c r="D158" s="5" t="s">
        <v>66</v>
      </c>
      <c r="E158" s="5" t="s">
        <v>3</v>
      </c>
    </row>
    <row r="159" spans="1:5" ht="15" customHeight="1" x14ac:dyDescent="0.25">
      <c r="A159" s="9">
        <v>32889</v>
      </c>
      <c r="B159" s="5" t="s">
        <v>2870</v>
      </c>
      <c r="C159" s="5" t="s">
        <v>404</v>
      </c>
      <c r="D159" s="5" t="s">
        <v>405</v>
      </c>
      <c r="E159" s="5" t="s">
        <v>3</v>
      </c>
    </row>
    <row r="160" spans="1:5" ht="15" customHeight="1" x14ac:dyDescent="0.25">
      <c r="A160" s="9">
        <v>32955</v>
      </c>
      <c r="B160" s="5" t="s">
        <v>2871</v>
      </c>
      <c r="C160" s="5" t="s">
        <v>563</v>
      </c>
      <c r="D160" s="5" t="s">
        <v>405</v>
      </c>
      <c r="E160" s="5" t="s">
        <v>3</v>
      </c>
    </row>
    <row r="161" spans="1:5" ht="15" customHeight="1" x14ac:dyDescent="0.25">
      <c r="A161" s="9">
        <v>32151</v>
      </c>
      <c r="B161" s="5" t="s">
        <v>626</v>
      </c>
      <c r="C161" s="5" t="s">
        <v>627</v>
      </c>
      <c r="D161" s="5" t="s">
        <v>405</v>
      </c>
      <c r="E161" s="5" t="s">
        <v>3</v>
      </c>
    </row>
    <row r="162" spans="1:5" ht="15" customHeight="1" x14ac:dyDescent="0.25">
      <c r="A162" s="9">
        <v>33966</v>
      </c>
      <c r="B162" s="5" t="s">
        <v>2872</v>
      </c>
      <c r="C162" s="5" t="s">
        <v>223</v>
      </c>
      <c r="D162" s="5" t="s">
        <v>224</v>
      </c>
      <c r="E162" s="5" t="s">
        <v>3</v>
      </c>
    </row>
    <row r="163" spans="1:5" ht="15" customHeight="1" x14ac:dyDescent="0.25">
      <c r="A163" s="9">
        <v>33152</v>
      </c>
      <c r="B163" s="5" t="s">
        <v>2873</v>
      </c>
      <c r="C163" s="5" t="s">
        <v>223</v>
      </c>
      <c r="D163" s="5" t="s">
        <v>224</v>
      </c>
      <c r="E163" s="5" t="s">
        <v>3</v>
      </c>
    </row>
    <row r="164" spans="1:5" ht="15" customHeight="1" x14ac:dyDescent="0.25">
      <c r="A164" s="9">
        <v>33388</v>
      </c>
      <c r="B164" s="5" t="s">
        <v>2200</v>
      </c>
      <c r="C164" s="5" t="s">
        <v>223</v>
      </c>
      <c r="D164" s="5" t="s">
        <v>224</v>
      </c>
      <c r="E164" s="5" t="s">
        <v>3</v>
      </c>
    </row>
    <row r="165" spans="1:5" ht="15" customHeight="1" x14ac:dyDescent="0.25">
      <c r="A165" s="9">
        <v>33153</v>
      </c>
      <c r="B165" s="5" t="s">
        <v>2874</v>
      </c>
      <c r="C165" s="5" t="s">
        <v>223</v>
      </c>
      <c r="D165" s="5" t="s">
        <v>224</v>
      </c>
      <c r="E165" s="5" t="s">
        <v>3</v>
      </c>
    </row>
    <row r="166" spans="1:5" ht="15" customHeight="1" x14ac:dyDescent="0.25">
      <c r="A166" s="9">
        <v>33154</v>
      </c>
      <c r="B166" s="5" t="s">
        <v>2875</v>
      </c>
      <c r="C166" s="5" t="s">
        <v>602</v>
      </c>
      <c r="D166" s="5" t="s">
        <v>224</v>
      </c>
      <c r="E166" s="5" t="s">
        <v>3</v>
      </c>
    </row>
    <row r="167" spans="1:5" ht="15" customHeight="1" x14ac:dyDescent="0.25">
      <c r="A167" s="9">
        <v>35158</v>
      </c>
      <c r="B167" s="5" t="s">
        <v>2876</v>
      </c>
      <c r="C167" s="5" t="s">
        <v>300</v>
      </c>
      <c r="D167" s="5" t="s">
        <v>301</v>
      </c>
      <c r="E167" s="5" t="s">
        <v>3</v>
      </c>
    </row>
    <row r="168" spans="1:5" ht="15" customHeight="1" x14ac:dyDescent="0.25">
      <c r="A168" s="9">
        <v>35159</v>
      </c>
      <c r="B168" s="5" t="s">
        <v>2877</v>
      </c>
      <c r="C168" s="5" t="s">
        <v>324</v>
      </c>
      <c r="D168" s="5" t="s">
        <v>301</v>
      </c>
      <c r="E168" s="5" t="s">
        <v>3</v>
      </c>
    </row>
    <row r="169" spans="1:5" ht="15" customHeight="1" x14ac:dyDescent="0.25">
      <c r="A169" s="9">
        <v>35160</v>
      </c>
      <c r="B169" s="5" t="s">
        <v>2878</v>
      </c>
      <c r="C169" s="5" t="s">
        <v>393</v>
      </c>
      <c r="D169" s="5" t="s">
        <v>301</v>
      </c>
      <c r="E169" s="5" t="s">
        <v>3</v>
      </c>
    </row>
    <row r="170" spans="1:5" ht="15" customHeight="1" x14ac:dyDescent="0.25">
      <c r="A170" s="9">
        <v>35836</v>
      </c>
      <c r="B170" s="5" t="s">
        <v>2879</v>
      </c>
      <c r="C170" s="5" t="s">
        <v>324</v>
      </c>
      <c r="D170" s="5" t="s">
        <v>301</v>
      </c>
      <c r="E170" s="5" t="s">
        <v>3</v>
      </c>
    </row>
    <row r="171" spans="1:5" ht="15" customHeight="1" x14ac:dyDescent="0.25">
      <c r="A171" s="9">
        <v>35793</v>
      </c>
      <c r="B171" s="5" t="s">
        <v>2880</v>
      </c>
      <c r="C171" s="5" t="s">
        <v>539</v>
      </c>
      <c r="D171" s="5" t="s">
        <v>301</v>
      </c>
      <c r="E171" s="5" t="s">
        <v>3</v>
      </c>
    </row>
    <row r="172" spans="1:5" ht="15" customHeight="1" x14ac:dyDescent="0.25">
      <c r="A172" s="9">
        <v>36161</v>
      </c>
      <c r="B172" s="5" t="s">
        <v>2881</v>
      </c>
      <c r="C172" s="5" t="s">
        <v>11</v>
      </c>
      <c r="D172" s="5" t="s">
        <v>12</v>
      </c>
      <c r="E172" s="5" t="s">
        <v>3</v>
      </c>
    </row>
    <row r="173" spans="1:5" ht="15" customHeight="1" x14ac:dyDescent="0.25">
      <c r="A173" s="9">
        <v>36162</v>
      </c>
      <c r="B173" s="5" t="s">
        <v>2882</v>
      </c>
      <c r="C173" s="5" t="s">
        <v>39</v>
      </c>
      <c r="D173" s="5" t="s">
        <v>12</v>
      </c>
      <c r="E173" s="5" t="s">
        <v>3</v>
      </c>
    </row>
    <row r="174" spans="1:5" ht="15" customHeight="1" x14ac:dyDescent="0.25">
      <c r="A174" s="9">
        <v>36670</v>
      </c>
      <c r="B174" s="5" t="s">
        <v>2883</v>
      </c>
      <c r="C174" s="5" t="s">
        <v>241</v>
      </c>
      <c r="D174" s="5" t="s">
        <v>12</v>
      </c>
      <c r="E174" s="5" t="s">
        <v>3</v>
      </c>
    </row>
    <row r="175" spans="1:5" ht="15" customHeight="1" x14ac:dyDescent="0.25">
      <c r="A175" s="9">
        <v>36763</v>
      </c>
      <c r="B175" s="5" t="s">
        <v>2884</v>
      </c>
      <c r="C175" s="5" t="s">
        <v>257</v>
      </c>
      <c r="D175" s="5" t="s">
        <v>12</v>
      </c>
      <c r="E175" s="5" t="s">
        <v>3</v>
      </c>
    </row>
    <row r="176" spans="1:5" ht="15" customHeight="1" x14ac:dyDescent="0.25">
      <c r="A176" s="9">
        <v>36650</v>
      </c>
      <c r="B176" s="5" t="s">
        <v>2885</v>
      </c>
      <c r="C176" s="5" t="s">
        <v>348</v>
      </c>
      <c r="D176" s="5" t="s">
        <v>12</v>
      </c>
      <c r="E176" s="5" t="s">
        <v>3</v>
      </c>
    </row>
    <row r="177" spans="1:5" ht="15" customHeight="1" x14ac:dyDescent="0.25">
      <c r="A177" s="9">
        <v>36169</v>
      </c>
      <c r="B177" s="5" t="s">
        <v>449</v>
      </c>
      <c r="C177" s="5" t="s">
        <v>450</v>
      </c>
      <c r="D177" s="5" t="s">
        <v>12</v>
      </c>
      <c r="E177" s="5" t="s">
        <v>3</v>
      </c>
    </row>
    <row r="178" spans="1:5" ht="15" customHeight="1" x14ac:dyDescent="0.25">
      <c r="A178" s="9">
        <v>36681</v>
      </c>
      <c r="B178" s="5" t="s">
        <v>2886</v>
      </c>
      <c r="C178" s="5" t="s">
        <v>535</v>
      </c>
      <c r="D178" s="5" t="s">
        <v>12</v>
      </c>
      <c r="E178" s="5" t="s">
        <v>3</v>
      </c>
    </row>
    <row r="179" spans="1:5" ht="15" customHeight="1" x14ac:dyDescent="0.25">
      <c r="A179" s="9">
        <v>36696</v>
      </c>
      <c r="B179" s="5" t="s">
        <v>2887</v>
      </c>
      <c r="C179" s="5" t="s">
        <v>662</v>
      </c>
      <c r="D179" s="5" t="s">
        <v>12</v>
      </c>
      <c r="E179" s="5" t="s">
        <v>3</v>
      </c>
    </row>
    <row r="180" spans="1:5" ht="15" customHeight="1" x14ac:dyDescent="0.25">
      <c r="A180" s="9">
        <v>36832</v>
      </c>
      <c r="B180" s="5" t="s">
        <v>2888</v>
      </c>
      <c r="C180" s="5" t="s">
        <v>701</v>
      </c>
      <c r="D180" s="5" t="s">
        <v>12</v>
      </c>
      <c r="E180" s="5" t="s">
        <v>3</v>
      </c>
    </row>
    <row r="181" spans="1:5" ht="15" customHeight="1" x14ac:dyDescent="0.25">
      <c r="A181" s="9">
        <v>36168</v>
      </c>
      <c r="B181" s="5" t="s">
        <v>2889</v>
      </c>
      <c r="C181" s="5" t="s">
        <v>741</v>
      </c>
      <c r="D181" s="5" t="s">
        <v>12</v>
      </c>
      <c r="E181" s="5" t="s">
        <v>3</v>
      </c>
    </row>
    <row r="182" spans="1:5" ht="15" customHeight="1" x14ac:dyDescent="0.25">
      <c r="A182" s="9">
        <v>37172</v>
      </c>
      <c r="B182" s="5" t="s">
        <v>2890</v>
      </c>
      <c r="C182" s="5" t="s">
        <v>336</v>
      </c>
      <c r="D182" s="5" t="s">
        <v>337</v>
      </c>
      <c r="E182" s="5" t="s">
        <v>3</v>
      </c>
    </row>
    <row r="183" spans="1:5" ht="15" customHeight="1" x14ac:dyDescent="0.25">
      <c r="A183" s="9">
        <v>38704</v>
      </c>
      <c r="B183" s="5" t="s">
        <v>2891</v>
      </c>
      <c r="C183" s="5" t="s">
        <v>179</v>
      </c>
      <c r="D183" s="5" t="s">
        <v>179</v>
      </c>
      <c r="E183" s="5" t="s">
        <v>3</v>
      </c>
    </row>
    <row r="184" spans="1:5" ht="15" customHeight="1" x14ac:dyDescent="0.25">
      <c r="A184" s="9">
        <v>38174</v>
      </c>
      <c r="B184" s="5" t="s">
        <v>2892</v>
      </c>
      <c r="C184" s="5" t="s">
        <v>179</v>
      </c>
      <c r="D184" s="5" t="s">
        <v>179</v>
      </c>
      <c r="E184" s="5" t="s">
        <v>3</v>
      </c>
    </row>
    <row r="185" spans="1:5" ht="15" customHeight="1" x14ac:dyDescent="0.25">
      <c r="A185" s="9" t="s">
        <v>388</v>
      </c>
      <c r="B185" s="5" t="s">
        <v>2893</v>
      </c>
      <c r="C185" s="5" t="s">
        <v>387</v>
      </c>
      <c r="D185" s="5" t="s">
        <v>179</v>
      </c>
      <c r="E185" s="5" t="s">
        <v>3</v>
      </c>
    </row>
    <row r="186" spans="1:5" ht="15" customHeight="1" x14ac:dyDescent="0.25">
      <c r="A186" s="9">
        <v>39176</v>
      </c>
      <c r="B186" s="5" t="s">
        <v>2894</v>
      </c>
      <c r="C186" s="5" t="s">
        <v>345</v>
      </c>
      <c r="D186" s="5" t="s">
        <v>346</v>
      </c>
      <c r="E186" s="5" t="s">
        <v>3</v>
      </c>
    </row>
    <row r="187" spans="1:5" ht="15" customHeight="1" x14ac:dyDescent="0.25">
      <c r="A187" s="9">
        <v>39177</v>
      </c>
      <c r="B187" s="5" t="s">
        <v>2182</v>
      </c>
      <c r="C187" s="5" t="s">
        <v>355</v>
      </c>
      <c r="D187" s="5" t="s">
        <v>346</v>
      </c>
      <c r="E187" s="5" t="s">
        <v>3</v>
      </c>
    </row>
    <row r="188" spans="1:5" ht="15" customHeight="1" x14ac:dyDescent="0.25">
      <c r="A188" s="9">
        <v>39179</v>
      </c>
      <c r="B188" s="5" t="s">
        <v>2895</v>
      </c>
      <c r="C188" s="5" t="s">
        <v>665</v>
      </c>
      <c r="D188" s="5" t="s">
        <v>346</v>
      </c>
      <c r="E188" s="5" t="s">
        <v>3</v>
      </c>
    </row>
    <row r="189" spans="1:5" ht="15" customHeight="1" x14ac:dyDescent="0.25">
      <c r="A189" s="9">
        <v>39178</v>
      </c>
      <c r="B189" s="5" t="s">
        <v>2896</v>
      </c>
      <c r="C189" s="5" t="s">
        <v>345</v>
      </c>
      <c r="D189" s="5" t="s">
        <v>346</v>
      </c>
      <c r="E189" s="5" t="s">
        <v>3</v>
      </c>
    </row>
    <row r="190" spans="1:5" ht="15" customHeight="1" x14ac:dyDescent="0.25">
      <c r="A190" s="9">
        <v>40824</v>
      </c>
      <c r="B190" s="5" t="s">
        <v>2897</v>
      </c>
      <c r="C190" s="5" t="s">
        <v>137</v>
      </c>
      <c r="D190" s="5" t="s">
        <v>138</v>
      </c>
      <c r="E190" s="5" t="s">
        <v>3</v>
      </c>
    </row>
    <row r="191" spans="1:5" ht="15" customHeight="1" x14ac:dyDescent="0.25">
      <c r="A191" s="9">
        <v>40180</v>
      </c>
      <c r="B191" s="5" t="s">
        <v>2176</v>
      </c>
      <c r="C191" s="5" t="s">
        <v>137</v>
      </c>
      <c r="D191" s="5" t="s">
        <v>138</v>
      </c>
      <c r="E191" s="5" t="s">
        <v>3</v>
      </c>
    </row>
    <row r="192" spans="1:5" ht="15" customHeight="1" x14ac:dyDescent="0.25">
      <c r="A192" s="9">
        <v>40181</v>
      </c>
      <c r="B192" s="5" t="s">
        <v>2186</v>
      </c>
      <c r="C192" s="5" t="s">
        <v>137</v>
      </c>
      <c r="D192" s="5" t="s">
        <v>138</v>
      </c>
      <c r="E192" s="5" t="s">
        <v>3</v>
      </c>
    </row>
    <row r="193" spans="1:5" ht="15" customHeight="1" x14ac:dyDescent="0.25">
      <c r="A193" s="9">
        <v>40182</v>
      </c>
      <c r="B193" s="5" t="s">
        <v>439</v>
      </c>
      <c r="C193" s="5" t="s">
        <v>137</v>
      </c>
      <c r="D193" s="5" t="s">
        <v>138</v>
      </c>
      <c r="E193" s="5" t="s">
        <v>3</v>
      </c>
    </row>
    <row r="194" spans="1:5" ht="15" customHeight="1" x14ac:dyDescent="0.25">
      <c r="A194" s="9">
        <v>41184</v>
      </c>
      <c r="B194" s="5" t="s">
        <v>2898</v>
      </c>
      <c r="C194" s="5" t="s">
        <v>235</v>
      </c>
      <c r="D194" s="5" t="s">
        <v>236</v>
      </c>
      <c r="E194" s="5" t="s">
        <v>3</v>
      </c>
    </row>
    <row r="195" spans="1:5" ht="15" customHeight="1" x14ac:dyDescent="0.25">
      <c r="A195" s="9">
        <v>41185</v>
      </c>
      <c r="B195" s="5" t="s">
        <v>244</v>
      </c>
      <c r="C195" s="5" t="s">
        <v>245</v>
      </c>
      <c r="D195" s="5" t="s">
        <v>236</v>
      </c>
      <c r="E195" s="5" t="s">
        <v>3</v>
      </c>
    </row>
    <row r="196" spans="1:5" ht="15" customHeight="1" x14ac:dyDescent="0.25">
      <c r="A196" s="9">
        <v>41187</v>
      </c>
      <c r="B196" s="5" t="s">
        <v>2899</v>
      </c>
      <c r="C196" s="5" t="s">
        <v>413</v>
      </c>
      <c r="D196" s="5" t="s">
        <v>236</v>
      </c>
      <c r="E196" s="5" t="s">
        <v>3</v>
      </c>
    </row>
    <row r="197" spans="1:5" ht="15" customHeight="1" x14ac:dyDescent="0.25">
      <c r="A197" s="9">
        <v>41188</v>
      </c>
      <c r="B197" s="5" t="s">
        <v>2900</v>
      </c>
      <c r="C197" s="5" t="s">
        <v>755</v>
      </c>
      <c r="D197" s="5" t="s">
        <v>236</v>
      </c>
      <c r="E197" s="5" t="s">
        <v>3</v>
      </c>
    </row>
    <row r="198" spans="1:5" ht="15" customHeight="1" x14ac:dyDescent="0.25">
      <c r="A198" s="9">
        <v>42795</v>
      </c>
      <c r="B198" s="5" t="s">
        <v>2901</v>
      </c>
      <c r="C198" s="5" t="s">
        <v>216</v>
      </c>
      <c r="D198" s="5" t="s">
        <v>206</v>
      </c>
      <c r="E198" s="5" t="s">
        <v>3</v>
      </c>
    </row>
    <row r="199" spans="1:5" ht="15" customHeight="1" x14ac:dyDescent="0.25">
      <c r="A199" s="9">
        <v>42689</v>
      </c>
      <c r="B199" s="5" t="s">
        <v>2902</v>
      </c>
      <c r="C199" s="5" t="s">
        <v>249</v>
      </c>
      <c r="D199" s="5" t="s">
        <v>206</v>
      </c>
      <c r="E199" s="5" t="s">
        <v>3</v>
      </c>
    </row>
    <row r="200" spans="1:5" ht="15" customHeight="1" x14ac:dyDescent="0.25">
      <c r="A200" s="9">
        <v>42733</v>
      </c>
      <c r="B200" s="5" t="s">
        <v>2903</v>
      </c>
      <c r="C200" s="5" t="s">
        <v>311</v>
      </c>
      <c r="D200" s="5" t="s">
        <v>206</v>
      </c>
      <c r="E200" s="5" t="s">
        <v>3</v>
      </c>
    </row>
    <row r="201" spans="1:5" ht="15" customHeight="1" x14ac:dyDescent="0.25">
      <c r="A201" s="9">
        <v>42784</v>
      </c>
      <c r="B201" s="5" t="s">
        <v>2904</v>
      </c>
      <c r="C201" s="5" t="s">
        <v>476</v>
      </c>
      <c r="D201" s="5" t="s">
        <v>206</v>
      </c>
      <c r="E201" s="5" t="s">
        <v>3</v>
      </c>
    </row>
    <row r="202" spans="1:5" ht="15" customHeight="1" x14ac:dyDescent="0.25">
      <c r="A202" s="9">
        <v>42190</v>
      </c>
      <c r="B202" s="5" t="s">
        <v>2905</v>
      </c>
      <c r="C202" s="5" t="s">
        <v>205</v>
      </c>
      <c r="D202" s="5" t="s">
        <v>206</v>
      </c>
      <c r="E202" s="5" t="s">
        <v>3</v>
      </c>
    </row>
    <row r="203" spans="1:5" ht="15" customHeight="1" x14ac:dyDescent="0.25">
      <c r="A203" s="9" t="s">
        <v>2339</v>
      </c>
      <c r="B203" s="5" t="s">
        <v>2340</v>
      </c>
      <c r="C203" s="5" t="s">
        <v>205</v>
      </c>
      <c r="D203" s="5" t="s">
        <v>206</v>
      </c>
      <c r="E203" s="5" t="s">
        <v>3</v>
      </c>
    </row>
    <row r="204" spans="1:5" ht="15" customHeight="1" x14ac:dyDescent="0.25">
      <c r="A204" s="9">
        <v>42618</v>
      </c>
      <c r="B204" s="5" t="s">
        <v>2906</v>
      </c>
      <c r="C204" s="5" t="s">
        <v>500</v>
      </c>
      <c r="D204" s="5" t="s">
        <v>206</v>
      </c>
      <c r="E204" s="5" t="s">
        <v>3</v>
      </c>
    </row>
    <row r="205" spans="1:5" ht="15" customHeight="1" x14ac:dyDescent="0.25">
      <c r="A205" s="9">
        <v>42886</v>
      </c>
      <c r="B205" s="5" t="s">
        <v>2907</v>
      </c>
      <c r="C205" s="5" t="s">
        <v>548</v>
      </c>
      <c r="D205" s="5" t="s">
        <v>206</v>
      </c>
      <c r="E205" s="5" t="s">
        <v>3</v>
      </c>
    </row>
    <row r="206" spans="1:5" ht="15" customHeight="1" x14ac:dyDescent="0.25">
      <c r="A206" s="9">
        <v>42726</v>
      </c>
      <c r="B206" s="5" t="s">
        <v>2908</v>
      </c>
      <c r="C206" s="5" t="s">
        <v>635</v>
      </c>
      <c r="D206" s="5" t="s">
        <v>206</v>
      </c>
      <c r="E206" s="5" t="s">
        <v>3</v>
      </c>
    </row>
    <row r="207" spans="1:5" ht="15" customHeight="1" x14ac:dyDescent="0.25">
      <c r="A207" s="9">
        <v>42192</v>
      </c>
      <c r="B207" s="5" t="s">
        <v>2909</v>
      </c>
      <c r="C207" s="5" t="s">
        <v>690</v>
      </c>
      <c r="D207" s="5" t="s">
        <v>206</v>
      </c>
      <c r="E207" s="5" t="s">
        <v>3</v>
      </c>
    </row>
    <row r="208" spans="1:5" ht="15" customHeight="1" x14ac:dyDescent="0.25">
      <c r="A208" s="9">
        <v>42747</v>
      </c>
      <c r="B208" s="5" t="s">
        <v>2910</v>
      </c>
      <c r="C208" s="5" t="s">
        <v>216</v>
      </c>
      <c r="D208" s="5" t="s">
        <v>206</v>
      </c>
      <c r="E208" s="5" t="s">
        <v>3</v>
      </c>
    </row>
    <row r="209" spans="1:5" ht="15" customHeight="1" x14ac:dyDescent="0.25">
      <c r="A209" s="9">
        <v>42801</v>
      </c>
      <c r="B209" s="5" t="s">
        <v>2911</v>
      </c>
      <c r="C209" s="5" t="s">
        <v>727</v>
      </c>
      <c r="D209" s="5" t="s">
        <v>206</v>
      </c>
      <c r="E209" s="5" t="s">
        <v>3</v>
      </c>
    </row>
    <row r="210" spans="1:5" ht="15" customHeight="1" x14ac:dyDescent="0.25">
      <c r="A210" s="9">
        <v>42884</v>
      </c>
      <c r="B210" s="5" t="s">
        <v>2912</v>
      </c>
      <c r="C210" s="5" t="s">
        <v>758</v>
      </c>
      <c r="D210" s="5" t="s">
        <v>206</v>
      </c>
      <c r="E210" s="5" t="s">
        <v>3</v>
      </c>
    </row>
    <row r="211" spans="1:5" ht="15" customHeight="1" x14ac:dyDescent="0.25">
      <c r="A211" s="9">
        <v>43792</v>
      </c>
      <c r="B211" s="5" t="s">
        <v>2913</v>
      </c>
      <c r="C211" s="5" t="s">
        <v>25</v>
      </c>
      <c r="D211" s="5" t="s">
        <v>26</v>
      </c>
      <c r="E211" s="5" t="s">
        <v>3</v>
      </c>
    </row>
    <row r="212" spans="1:5" ht="15" customHeight="1" x14ac:dyDescent="0.25">
      <c r="A212" s="9">
        <v>43194</v>
      </c>
      <c r="B212" s="5" t="s">
        <v>2914</v>
      </c>
      <c r="C212" s="5" t="s">
        <v>170</v>
      </c>
      <c r="D212" s="5" t="s">
        <v>26</v>
      </c>
      <c r="E212" s="5" t="s">
        <v>3</v>
      </c>
    </row>
    <row r="213" spans="1:5" ht="15" customHeight="1" x14ac:dyDescent="0.25">
      <c r="A213" s="9">
        <v>43195</v>
      </c>
      <c r="B213" s="5" t="s">
        <v>2915</v>
      </c>
      <c r="C213" s="5" t="s">
        <v>212</v>
      </c>
      <c r="D213" s="5" t="s">
        <v>26</v>
      </c>
      <c r="E213" s="5" t="s">
        <v>3</v>
      </c>
    </row>
    <row r="214" spans="1:5" ht="15" customHeight="1" x14ac:dyDescent="0.25">
      <c r="A214" s="9">
        <v>43692</v>
      </c>
      <c r="B214" s="5" t="s">
        <v>2916</v>
      </c>
      <c r="C214" s="5" t="s">
        <v>280</v>
      </c>
      <c r="D214" s="5" t="s">
        <v>26</v>
      </c>
      <c r="E214" s="5" t="s">
        <v>3</v>
      </c>
    </row>
    <row r="215" spans="1:5" ht="15" customHeight="1" x14ac:dyDescent="0.25">
      <c r="A215" s="9">
        <v>43197</v>
      </c>
      <c r="B215" s="5" t="s">
        <v>2917</v>
      </c>
      <c r="C215" s="5" t="s">
        <v>308</v>
      </c>
      <c r="D215" s="5" t="s">
        <v>26</v>
      </c>
      <c r="E215" s="5" t="s">
        <v>3</v>
      </c>
    </row>
    <row r="216" spans="1:5" ht="15" customHeight="1" x14ac:dyDescent="0.25">
      <c r="A216" s="9">
        <v>43196</v>
      </c>
      <c r="B216" s="5" t="s">
        <v>451</v>
      </c>
      <c r="C216" s="5" t="s">
        <v>25</v>
      </c>
      <c r="D216" s="5" t="s">
        <v>26</v>
      </c>
      <c r="E216" s="5" t="s">
        <v>3</v>
      </c>
    </row>
    <row r="217" spans="1:5" ht="15" customHeight="1" x14ac:dyDescent="0.25">
      <c r="A217" s="9">
        <v>43198</v>
      </c>
      <c r="B217" s="5" t="s">
        <v>729</v>
      </c>
      <c r="C217" s="5" t="s">
        <v>212</v>
      </c>
      <c r="D217" s="5" t="s">
        <v>26</v>
      </c>
      <c r="E217" s="5" t="s">
        <v>3</v>
      </c>
    </row>
    <row r="218" spans="1:5" ht="15" customHeight="1" x14ac:dyDescent="0.25">
      <c r="A218" s="9">
        <v>44917</v>
      </c>
      <c r="B218" s="5" t="s">
        <v>2918</v>
      </c>
      <c r="C218" s="5" t="s">
        <v>302</v>
      </c>
      <c r="D218" s="5" t="s">
        <v>303</v>
      </c>
      <c r="E218" s="5" t="s">
        <v>3</v>
      </c>
    </row>
    <row r="219" spans="1:5" ht="15" customHeight="1" x14ac:dyDescent="0.25">
      <c r="A219" s="9">
        <v>44855</v>
      </c>
      <c r="B219" s="5" t="s">
        <v>2919</v>
      </c>
      <c r="C219" s="5" t="s">
        <v>302</v>
      </c>
      <c r="D219" s="5" t="s">
        <v>303</v>
      </c>
      <c r="E219" s="5" t="s">
        <v>3</v>
      </c>
    </row>
    <row r="220" spans="1:5" ht="15" customHeight="1" x14ac:dyDescent="0.25">
      <c r="A220" s="9">
        <v>44200</v>
      </c>
      <c r="B220" s="5" t="s">
        <v>2920</v>
      </c>
      <c r="C220" s="5" t="s">
        <v>302</v>
      </c>
      <c r="D220" s="5" t="s">
        <v>303</v>
      </c>
      <c r="E220" s="5" t="s">
        <v>3</v>
      </c>
    </row>
    <row r="221" spans="1:5" ht="15" customHeight="1" x14ac:dyDescent="0.25">
      <c r="A221" s="9">
        <v>44806</v>
      </c>
      <c r="B221" s="5" t="s">
        <v>2921</v>
      </c>
      <c r="C221" s="5" t="s">
        <v>688</v>
      </c>
      <c r="D221" s="5" t="s">
        <v>303</v>
      </c>
      <c r="E221" s="5" t="s">
        <v>3</v>
      </c>
    </row>
    <row r="222" spans="1:5" ht="15" customHeight="1" x14ac:dyDescent="0.25">
      <c r="A222" s="9">
        <v>45202</v>
      </c>
      <c r="B222" s="5" t="s">
        <v>2922</v>
      </c>
      <c r="C222" s="5" t="s">
        <v>322</v>
      </c>
      <c r="D222" s="5" t="s">
        <v>323</v>
      </c>
      <c r="E222" s="5" t="s">
        <v>3</v>
      </c>
    </row>
    <row r="223" spans="1:5" ht="15" customHeight="1" x14ac:dyDescent="0.25">
      <c r="A223" s="9">
        <v>45203</v>
      </c>
      <c r="B223" s="5" t="s">
        <v>2923</v>
      </c>
      <c r="C223" s="5" t="s">
        <v>323</v>
      </c>
      <c r="D223" s="5" t="s">
        <v>323</v>
      </c>
      <c r="E223" s="5" t="s">
        <v>3</v>
      </c>
    </row>
    <row r="224" spans="1:5" ht="15" customHeight="1" x14ac:dyDescent="0.25">
      <c r="A224" s="9">
        <v>45775</v>
      </c>
      <c r="B224" s="5" t="s">
        <v>2924</v>
      </c>
      <c r="C224" s="5" t="s">
        <v>464</v>
      </c>
      <c r="D224" s="5" t="s">
        <v>323</v>
      </c>
      <c r="E224" s="5" t="s">
        <v>3</v>
      </c>
    </row>
    <row r="225" spans="1:5" ht="15" customHeight="1" x14ac:dyDescent="0.25">
      <c r="A225" s="9">
        <v>45209</v>
      </c>
      <c r="B225" s="5" t="s">
        <v>2925</v>
      </c>
      <c r="C225" s="5" t="s">
        <v>323</v>
      </c>
      <c r="D225" s="5" t="s">
        <v>323</v>
      </c>
      <c r="E225" s="5" t="s">
        <v>3</v>
      </c>
    </row>
    <row r="226" spans="1:5" ht="15" customHeight="1" x14ac:dyDescent="0.25">
      <c r="A226" s="9">
        <v>45707</v>
      </c>
      <c r="B226" s="5" t="s">
        <v>2926</v>
      </c>
      <c r="C226" s="5" t="s">
        <v>484</v>
      </c>
      <c r="D226" s="5" t="s">
        <v>323</v>
      </c>
      <c r="E226" s="5" t="s">
        <v>3</v>
      </c>
    </row>
    <row r="227" spans="1:5" ht="15" customHeight="1" x14ac:dyDescent="0.25">
      <c r="A227" s="9">
        <v>45204</v>
      </c>
      <c r="B227" s="5" t="s">
        <v>2927</v>
      </c>
      <c r="C227" s="5" t="s">
        <v>601</v>
      </c>
      <c r="D227" s="5" t="s">
        <v>323</v>
      </c>
      <c r="E227" s="5" t="s">
        <v>3</v>
      </c>
    </row>
    <row r="228" spans="1:5" ht="15" customHeight="1" x14ac:dyDescent="0.25">
      <c r="A228" s="9">
        <v>45205</v>
      </c>
      <c r="B228" s="5" t="s">
        <v>2928</v>
      </c>
      <c r="C228" s="5" t="s">
        <v>291</v>
      </c>
      <c r="D228" s="5" t="s">
        <v>323</v>
      </c>
      <c r="E228" s="5" t="s">
        <v>3</v>
      </c>
    </row>
    <row r="229" spans="1:5" ht="15" customHeight="1" x14ac:dyDescent="0.25">
      <c r="A229" s="9">
        <v>45206</v>
      </c>
      <c r="B229" s="5" t="s">
        <v>2929</v>
      </c>
      <c r="C229" s="5" t="s">
        <v>484</v>
      </c>
      <c r="D229" s="5" t="s">
        <v>323</v>
      </c>
      <c r="E229" s="5" t="s">
        <v>3</v>
      </c>
    </row>
    <row r="230" spans="1:5" ht="15" customHeight="1" x14ac:dyDescent="0.25">
      <c r="A230" s="9">
        <v>45207</v>
      </c>
      <c r="B230" s="5" t="s">
        <v>2930</v>
      </c>
      <c r="C230" s="5" t="s">
        <v>770</v>
      </c>
      <c r="D230" s="5" t="s">
        <v>323</v>
      </c>
      <c r="E230" s="5" t="s">
        <v>3</v>
      </c>
    </row>
    <row r="231" spans="1:5" ht="15" customHeight="1" x14ac:dyDescent="0.25">
      <c r="A231" s="9">
        <v>45208</v>
      </c>
      <c r="B231" s="5" t="s">
        <v>2931</v>
      </c>
      <c r="C231" s="5" t="s">
        <v>773</v>
      </c>
      <c r="D231" s="5" t="s">
        <v>323</v>
      </c>
      <c r="E231" s="5" t="s">
        <v>3</v>
      </c>
    </row>
    <row r="232" spans="1:5" ht="15" customHeight="1" x14ac:dyDescent="0.25">
      <c r="A232" s="7">
        <v>45679</v>
      </c>
      <c r="B232" s="5" t="s">
        <v>3513</v>
      </c>
      <c r="C232" s="5" t="s">
        <v>464</v>
      </c>
      <c r="D232" s="5" t="s">
        <v>323</v>
      </c>
      <c r="E232" s="5" t="s">
        <v>3</v>
      </c>
    </row>
    <row r="233" spans="1:5" ht="15" customHeight="1" x14ac:dyDescent="0.25">
      <c r="A233" s="9">
        <v>46667</v>
      </c>
      <c r="B233" s="5" t="s">
        <v>2932</v>
      </c>
      <c r="C233" s="5" t="s">
        <v>263</v>
      </c>
      <c r="D233" s="5" t="s">
        <v>264</v>
      </c>
      <c r="E233" s="5" t="s">
        <v>3</v>
      </c>
    </row>
    <row r="234" spans="1:5" ht="15" customHeight="1" x14ac:dyDescent="0.25">
      <c r="A234" s="9">
        <v>46210</v>
      </c>
      <c r="B234" s="5" t="s">
        <v>2933</v>
      </c>
      <c r="C234" s="5" t="s">
        <v>263</v>
      </c>
      <c r="D234" s="5" t="s">
        <v>264</v>
      </c>
      <c r="E234" s="5" t="s">
        <v>3</v>
      </c>
    </row>
    <row r="235" spans="1:5" ht="15" customHeight="1" x14ac:dyDescent="0.25">
      <c r="A235" s="9">
        <v>46211</v>
      </c>
      <c r="B235" s="5" t="s">
        <v>2934</v>
      </c>
      <c r="C235" s="5" t="s">
        <v>455</v>
      </c>
      <c r="D235" s="5" t="s">
        <v>264</v>
      </c>
      <c r="E235" s="5" t="s">
        <v>3</v>
      </c>
    </row>
    <row r="236" spans="1:5" ht="15" customHeight="1" x14ac:dyDescent="0.25">
      <c r="A236" s="9">
        <v>46669</v>
      </c>
      <c r="B236" s="5" t="s">
        <v>2935</v>
      </c>
      <c r="C236" s="5" t="s">
        <v>263</v>
      </c>
      <c r="D236" s="5" t="s">
        <v>264</v>
      </c>
      <c r="E236" s="5" t="s">
        <v>3</v>
      </c>
    </row>
    <row r="237" spans="1:5" ht="15" customHeight="1" x14ac:dyDescent="0.25">
      <c r="A237" s="9">
        <v>47214</v>
      </c>
      <c r="B237" s="5" t="s">
        <v>2936</v>
      </c>
      <c r="C237" s="5" t="s">
        <v>186</v>
      </c>
      <c r="D237" s="5" t="s">
        <v>187</v>
      </c>
      <c r="E237" s="5" t="s">
        <v>3</v>
      </c>
    </row>
    <row r="238" spans="1:5" ht="15" customHeight="1" x14ac:dyDescent="0.25">
      <c r="A238" s="9">
        <v>47212</v>
      </c>
      <c r="B238" s="5" t="s">
        <v>2937</v>
      </c>
      <c r="C238" s="5" t="s">
        <v>186</v>
      </c>
      <c r="D238" s="5" t="s">
        <v>187</v>
      </c>
      <c r="E238" s="5" t="s">
        <v>3</v>
      </c>
    </row>
    <row r="239" spans="1:5" ht="15" customHeight="1" x14ac:dyDescent="0.25">
      <c r="A239" s="9" t="s">
        <v>331</v>
      </c>
      <c r="B239" s="5" t="s">
        <v>2938</v>
      </c>
      <c r="C239" s="5" t="s">
        <v>332</v>
      </c>
      <c r="D239" s="5" t="s">
        <v>187</v>
      </c>
      <c r="E239" s="5" t="s">
        <v>3</v>
      </c>
    </row>
    <row r="240" spans="1:5" ht="15" customHeight="1" x14ac:dyDescent="0.25">
      <c r="A240" s="9">
        <v>47222</v>
      </c>
      <c r="B240" s="5" t="s">
        <v>2939</v>
      </c>
      <c r="C240" s="5" t="s">
        <v>356</v>
      </c>
      <c r="D240" s="5" t="s">
        <v>187</v>
      </c>
      <c r="E240" s="5" t="s">
        <v>3</v>
      </c>
    </row>
    <row r="241" spans="1:5" ht="15" customHeight="1" x14ac:dyDescent="0.25">
      <c r="A241" s="9">
        <v>47223</v>
      </c>
      <c r="B241" s="5" t="s">
        <v>417</v>
      </c>
      <c r="C241" s="5" t="s">
        <v>418</v>
      </c>
      <c r="D241" s="5" t="s">
        <v>187</v>
      </c>
      <c r="E241" s="5" t="s">
        <v>3</v>
      </c>
    </row>
    <row r="242" spans="1:5" ht="15" customHeight="1" x14ac:dyDescent="0.25">
      <c r="A242" s="9">
        <v>47216</v>
      </c>
      <c r="B242" s="5" t="s">
        <v>2940</v>
      </c>
      <c r="C242" s="5" t="s">
        <v>209</v>
      </c>
      <c r="D242" s="5" t="s">
        <v>187</v>
      </c>
      <c r="E242" s="5" t="s">
        <v>3</v>
      </c>
    </row>
    <row r="243" spans="1:5" ht="15" customHeight="1" x14ac:dyDescent="0.25">
      <c r="A243" s="9">
        <v>47224</v>
      </c>
      <c r="B243" s="5" t="s">
        <v>2941</v>
      </c>
      <c r="C243" s="5" t="s">
        <v>608</v>
      </c>
      <c r="D243" s="5" t="s">
        <v>187</v>
      </c>
      <c r="E243" s="5" t="s">
        <v>3</v>
      </c>
    </row>
    <row r="244" spans="1:5" ht="15" customHeight="1" x14ac:dyDescent="0.25">
      <c r="A244" s="9">
        <v>47217</v>
      </c>
      <c r="B244" s="5" t="s">
        <v>2942</v>
      </c>
      <c r="C244" s="5" t="s">
        <v>653</v>
      </c>
      <c r="D244" s="5" t="s">
        <v>187</v>
      </c>
      <c r="E244" s="5" t="s">
        <v>3</v>
      </c>
    </row>
    <row r="245" spans="1:5" ht="15" customHeight="1" x14ac:dyDescent="0.25">
      <c r="A245" s="9">
        <v>47225</v>
      </c>
      <c r="B245" s="5" t="s">
        <v>676</v>
      </c>
      <c r="C245" s="5" t="s">
        <v>418</v>
      </c>
      <c r="D245" s="5" t="s">
        <v>187</v>
      </c>
      <c r="E245" s="5" t="s">
        <v>3</v>
      </c>
    </row>
    <row r="246" spans="1:5" ht="15" customHeight="1" x14ac:dyDescent="0.25">
      <c r="A246" s="9">
        <v>47218</v>
      </c>
      <c r="B246" s="5" t="s">
        <v>2943</v>
      </c>
      <c r="C246" s="5" t="s">
        <v>713</v>
      </c>
      <c r="D246" s="5" t="s">
        <v>187</v>
      </c>
      <c r="E246" s="5" t="s">
        <v>3</v>
      </c>
    </row>
    <row r="247" spans="1:5" ht="15" customHeight="1" x14ac:dyDescent="0.25">
      <c r="A247" s="9">
        <v>47226</v>
      </c>
      <c r="B247" s="5" t="s">
        <v>2944</v>
      </c>
      <c r="C247" s="5" t="s">
        <v>186</v>
      </c>
      <c r="D247" s="5" t="s">
        <v>187</v>
      </c>
      <c r="E247" s="5" t="s">
        <v>3</v>
      </c>
    </row>
    <row r="248" spans="1:5" ht="15" customHeight="1" x14ac:dyDescent="0.25">
      <c r="A248" s="9">
        <v>47219</v>
      </c>
      <c r="B248" s="5" t="s">
        <v>2945</v>
      </c>
      <c r="C248" s="5" t="s">
        <v>321</v>
      </c>
      <c r="D248" s="5" t="s">
        <v>187</v>
      </c>
      <c r="E248" s="5" t="s">
        <v>3</v>
      </c>
    </row>
    <row r="249" spans="1:5" ht="15" customHeight="1" x14ac:dyDescent="0.25">
      <c r="A249" s="9">
        <v>47220</v>
      </c>
      <c r="B249" s="5" t="s">
        <v>2946</v>
      </c>
      <c r="C249" s="5" t="s">
        <v>735</v>
      </c>
      <c r="D249" s="5" t="s">
        <v>187</v>
      </c>
      <c r="E249" s="5" t="s">
        <v>3</v>
      </c>
    </row>
    <row r="250" spans="1:5" ht="15" customHeight="1" x14ac:dyDescent="0.25">
      <c r="A250" s="9">
        <v>47221</v>
      </c>
      <c r="B250" s="5" t="s">
        <v>2947</v>
      </c>
      <c r="C250" s="5" t="s">
        <v>745</v>
      </c>
      <c r="D250" s="5" t="s">
        <v>187</v>
      </c>
      <c r="E250" s="5" t="s">
        <v>3</v>
      </c>
    </row>
    <row r="251" spans="1:5" ht="15" customHeight="1" x14ac:dyDescent="0.25">
      <c r="A251" s="9">
        <v>48228</v>
      </c>
      <c r="B251" s="5" t="s">
        <v>2948</v>
      </c>
      <c r="C251" s="5" t="s">
        <v>81</v>
      </c>
      <c r="D251" s="5" t="s">
        <v>82</v>
      </c>
      <c r="E251" s="5" t="s">
        <v>3</v>
      </c>
    </row>
    <row r="252" spans="1:5" ht="15" customHeight="1" x14ac:dyDescent="0.25">
      <c r="A252" s="9">
        <v>48723</v>
      </c>
      <c r="B252" s="5" t="s">
        <v>2949</v>
      </c>
      <c r="C252" s="5" t="s">
        <v>103</v>
      </c>
      <c r="D252" s="5" t="s">
        <v>82</v>
      </c>
      <c r="E252" s="5" t="s">
        <v>3</v>
      </c>
    </row>
    <row r="253" spans="1:5" ht="15" customHeight="1" x14ac:dyDescent="0.25">
      <c r="A253" s="9">
        <v>48229</v>
      </c>
      <c r="B253" s="5" t="s">
        <v>2950</v>
      </c>
      <c r="C253" s="5" t="s">
        <v>147</v>
      </c>
      <c r="D253" s="5" t="s">
        <v>82</v>
      </c>
      <c r="E253" s="5" t="s">
        <v>3</v>
      </c>
    </row>
    <row r="254" spans="1:5" ht="15" customHeight="1" x14ac:dyDescent="0.25">
      <c r="A254" s="9">
        <v>48230</v>
      </c>
      <c r="B254" s="5" t="s">
        <v>2951</v>
      </c>
      <c r="C254" s="5" t="s">
        <v>203</v>
      </c>
      <c r="D254" s="5" t="s">
        <v>82</v>
      </c>
      <c r="E254" s="5" t="s">
        <v>3</v>
      </c>
    </row>
    <row r="255" spans="1:5" ht="15" customHeight="1" x14ac:dyDescent="0.25">
      <c r="A255" s="9">
        <v>48231</v>
      </c>
      <c r="B255" s="5" t="s">
        <v>2952</v>
      </c>
      <c r="C255" s="5" t="s">
        <v>82</v>
      </c>
      <c r="D255" s="5" t="s">
        <v>82</v>
      </c>
      <c r="E255" s="5" t="s">
        <v>3</v>
      </c>
    </row>
    <row r="256" spans="1:5" ht="15" customHeight="1" x14ac:dyDescent="0.25">
      <c r="A256" s="9">
        <v>48722</v>
      </c>
      <c r="B256" s="5" t="s">
        <v>2953</v>
      </c>
      <c r="C256" s="5" t="s">
        <v>203</v>
      </c>
      <c r="D256" s="5" t="s">
        <v>82</v>
      </c>
      <c r="E256" s="5" t="s">
        <v>3</v>
      </c>
    </row>
    <row r="257" spans="1:5" ht="15" customHeight="1" x14ac:dyDescent="0.25">
      <c r="A257" s="9">
        <v>48232</v>
      </c>
      <c r="B257" s="5" t="s">
        <v>2954</v>
      </c>
      <c r="C257" s="5" t="s">
        <v>478</v>
      </c>
      <c r="D257" s="5" t="s">
        <v>82</v>
      </c>
      <c r="E257" s="5" t="s">
        <v>3</v>
      </c>
    </row>
    <row r="258" spans="1:5" ht="15" customHeight="1" x14ac:dyDescent="0.25">
      <c r="A258" s="9">
        <v>48233</v>
      </c>
      <c r="B258" s="5" t="s">
        <v>2955</v>
      </c>
      <c r="C258" s="5" t="s">
        <v>479</v>
      </c>
      <c r="D258" s="5" t="s">
        <v>82</v>
      </c>
      <c r="E258" s="5" t="s">
        <v>3</v>
      </c>
    </row>
    <row r="259" spans="1:5" ht="15" customHeight="1" x14ac:dyDescent="0.25">
      <c r="A259" s="9">
        <v>48721</v>
      </c>
      <c r="B259" s="5" t="s">
        <v>2956</v>
      </c>
      <c r="C259" s="5" t="s">
        <v>489</v>
      </c>
      <c r="D259" s="5" t="s">
        <v>82</v>
      </c>
      <c r="E259" s="5" t="s">
        <v>3</v>
      </c>
    </row>
    <row r="260" spans="1:5" ht="15" customHeight="1" x14ac:dyDescent="0.25">
      <c r="A260" s="9">
        <v>48849</v>
      </c>
      <c r="B260" s="5" t="s">
        <v>2957</v>
      </c>
      <c r="C260" s="5" t="s">
        <v>600</v>
      </c>
      <c r="D260" s="5" t="s">
        <v>82</v>
      </c>
      <c r="E260" s="5" t="s">
        <v>3</v>
      </c>
    </row>
    <row r="261" spans="1:5" ht="15" customHeight="1" x14ac:dyDescent="0.25">
      <c r="A261" s="9">
        <v>48731</v>
      </c>
      <c r="B261" s="5" t="s">
        <v>2958</v>
      </c>
      <c r="C261" s="5" t="s">
        <v>203</v>
      </c>
      <c r="D261" s="5" t="s">
        <v>82</v>
      </c>
      <c r="E261" s="5" t="s">
        <v>3</v>
      </c>
    </row>
    <row r="262" spans="1:5" ht="15" customHeight="1" x14ac:dyDescent="0.25">
      <c r="A262" s="9">
        <v>49236</v>
      </c>
      <c r="B262" s="5" t="s">
        <v>2959</v>
      </c>
      <c r="C262" s="5" t="s">
        <v>87</v>
      </c>
      <c r="D262" s="5" t="s">
        <v>88</v>
      </c>
      <c r="E262" s="5" t="s">
        <v>3</v>
      </c>
    </row>
    <row r="263" spans="1:5" ht="15" customHeight="1" x14ac:dyDescent="0.25">
      <c r="A263" s="9" t="s">
        <v>3512</v>
      </c>
      <c r="B263" s="5" t="s">
        <v>2960</v>
      </c>
      <c r="C263" s="5" t="s">
        <v>256</v>
      </c>
      <c r="D263" s="5" t="s">
        <v>88</v>
      </c>
      <c r="E263" s="5" t="s">
        <v>3</v>
      </c>
    </row>
    <row r="264" spans="1:5" ht="15" customHeight="1" x14ac:dyDescent="0.25">
      <c r="A264" s="9">
        <v>49238</v>
      </c>
      <c r="B264" s="5" t="s">
        <v>2961</v>
      </c>
      <c r="C264" s="5" t="s">
        <v>256</v>
      </c>
      <c r="D264" s="5" t="s">
        <v>88</v>
      </c>
      <c r="E264" s="5" t="s">
        <v>3</v>
      </c>
    </row>
    <row r="265" spans="1:5" ht="15" customHeight="1" x14ac:dyDescent="0.25">
      <c r="A265" s="9">
        <v>49686</v>
      </c>
      <c r="B265" s="5" t="s">
        <v>2962</v>
      </c>
      <c r="C265" s="5" t="s">
        <v>87</v>
      </c>
      <c r="D265" s="5" t="s">
        <v>88</v>
      </c>
      <c r="E265" s="5" t="s">
        <v>3</v>
      </c>
    </row>
    <row r="266" spans="1:5" ht="15" customHeight="1" x14ac:dyDescent="0.25">
      <c r="A266" s="9">
        <v>50243</v>
      </c>
      <c r="B266" s="5" t="s">
        <v>2963</v>
      </c>
      <c r="C266" s="5" t="s">
        <v>247</v>
      </c>
      <c r="D266" s="5" t="s">
        <v>248</v>
      </c>
      <c r="E266" s="5" t="s">
        <v>3</v>
      </c>
    </row>
    <row r="267" spans="1:5" ht="15" customHeight="1" x14ac:dyDescent="0.25">
      <c r="A267" s="9">
        <v>50240</v>
      </c>
      <c r="B267" s="5" t="s">
        <v>2964</v>
      </c>
      <c r="C267" s="5" t="s">
        <v>372</v>
      </c>
      <c r="D267" s="5" t="s">
        <v>248</v>
      </c>
      <c r="E267" s="5" t="s">
        <v>3</v>
      </c>
    </row>
    <row r="268" spans="1:5" ht="15" customHeight="1" x14ac:dyDescent="0.25">
      <c r="A268" s="9">
        <v>50241</v>
      </c>
      <c r="B268" s="5" t="s">
        <v>2965</v>
      </c>
      <c r="C268" s="5" t="s">
        <v>397</v>
      </c>
      <c r="D268" s="5" t="s">
        <v>248</v>
      </c>
      <c r="E268" s="5" t="s">
        <v>3</v>
      </c>
    </row>
    <row r="269" spans="1:5" ht="15" customHeight="1" x14ac:dyDescent="0.25">
      <c r="A269" s="9">
        <v>50244</v>
      </c>
      <c r="B269" s="5" t="s">
        <v>2966</v>
      </c>
      <c r="C269" s="5" t="s">
        <v>461</v>
      </c>
      <c r="D269" s="5" t="s">
        <v>248</v>
      </c>
      <c r="E269" s="5" t="s">
        <v>3</v>
      </c>
    </row>
    <row r="270" spans="1:5" ht="15" customHeight="1" x14ac:dyDescent="0.25">
      <c r="A270" s="9">
        <v>50242</v>
      </c>
      <c r="B270" s="5" t="s">
        <v>537</v>
      </c>
      <c r="C270" s="5" t="s">
        <v>538</v>
      </c>
      <c r="D270" s="5" t="s">
        <v>248</v>
      </c>
      <c r="E270" s="5" t="s">
        <v>3</v>
      </c>
    </row>
    <row r="271" spans="1:5" ht="15" customHeight="1" x14ac:dyDescent="0.25">
      <c r="A271" s="9">
        <v>50852</v>
      </c>
      <c r="B271" s="5" t="s">
        <v>2967</v>
      </c>
      <c r="C271" s="5" t="s">
        <v>597</v>
      </c>
      <c r="D271" s="5" t="s">
        <v>248</v>
      </c>
      <c r="E271" s="5" t="s">
        <v>3</v>
      </c>
    </row>
    <row r="272" spans="1:5" ht="15" customHeight="1" x14ac:dyDescent="0.25">
      <c r="A272" s="9">
        <v>51245</v>
      </c>
      <c r="B272" s="5" t="s">
        <v>2968</v>
      </c>
      <c r="C272" s="5" t="s">
        <v>61</v>
      </c>
      <c r="D272" s="5" t="s">
        <v>62</v>
      </c>
      <c r="E272" s="5" t="s">
        <v>3</v>
      </c>
    </row>
    <row r="273" spans="1:5" ht="15" customHeight="1" x14ac:dyDescent="0.25">
      <c r="A273" s="9">
        <v>51253</v>
      </c>
      <c r="B273" s="5" t="s">
        <v>2969</v>
      </c>
      <c r="C273" s="5" t="s">
        <v>62</v>
      </c>
      <c r="D273" s="5" t="s">
        <v>62</v>
      </c>
      <c r="E273" s="5" t="s">
        <v>3</v>
      </c>
    </row>
    <row r="274" spans="1:5" ht="15" customHeight="1" x14ac:dyDescent="0.25">
      <c r="A274" s="9">
        <v>51247</v>
      </c>
      <c r="B274" s="5" t="s">
        <v>239</v>
      </c>
      <c r="C274" s="5" t="s">
        <v>240</v>
      </c>
      <c r="D274" s="5" t="s">
        <v>62</v>
      </c>
      <c r="E274" s="5" t="s">
        <v>3</v>
      </c>
    </row>
    <row r="275" spans="1:5" ht="15" customHeight="1" x14ac:dyDescent="0.25">
      <c r="A275" s="9">
        <v>51794</v>
      </c>
      <c r="B275" s="5" t="s">
        <v>2970</v>
      </c>
      <c r="C275" s="5" t="s">
        <v>62</v>
      </c>
      <c r="D275" s="5" t="s">
        <v>62</v>
      </c>
      <c r="E275" s="5" t="s">
        <v>3</v>
      </c>
    </row>
    <row r="276" spans="1:5" ht="15" customHeight="1" x14ac:dyDescent="0.25">
      <c r="A276" s="9">
        <v>51654</v>
      </c>
      <c r="B276" s="5" t="s">
        <v>2194</v>
      </c>
      <c r="C276" s="5" t="s">
        <v>62</v>
      </c>
      <c r="D276" s="5" t="s">
        <v>62</v>
      </c>
      <c r="E276" s="5" t="s">
        <v>3</v>
      </c>
    </row>
    <row r="277" spans="1:5" ht="15" customHeight="1" x14ac:dyDescent="0.25">
      <c r="A277" s="9">
        <v>51248</v>
      </c>
      <c r="B277" s="5" t="s">
        <v>2971</v>
      </c>
      <c r="C277" s="5" t="s">
        <v>62</v>
      </c>
      <c r="D277" s="5" t="s">
        <v>62</v>
      </c>
      <c r="E277" s="5" t="s">
        <v>3</v>
      </c>
    </row>
    <row r="278" spans="1:5" ht="15" customHeight="1" x14ac:dyDescent="0.25">
      <c r="A278" s="9">
        <v>51254</v>
      </c>
      <c r="B278" s="5" t="s">
        <v>2972</v>
      </c>
      <c r="C278" s="5" t="s">
        <v>62</v>
      </c>
      <c r="D278" s="5" t="s">
        <v>62</v>
      </c>
      <c r="E278" s="5" t="s">
        <v>3</v>
      </c>
    </row>
    <row r="279" spans="1:5" ht="15" customHeight="1" x14ac:dyDescent="0.25">
      <c r="A279" s="9">
        <v>51249</v>
      </c>
      <c r="B279" s="5" t="s">
        <v>2973</v>
      </c>
      <c r="C279" s="5" t="s">
        <v>606</v>
      </c>
      <c r="D279" s="5" t="s">
        <v>62</v>
      </c>
      <c r="E279" s="5" t="s">
        <v>3</v>
      </c>
    </row>
    <row r="280" spans="1:5" ht="15" customHeight="1" x14ac:dyDescent="0.25">
      <c r="A280" s="9">
        <v>51250</v>
      </c>
      <c r="B280" s="5" t="s">
        <v>2974</v>
      </c>
      <c r="C280" s="5" t="s">
        <v>610</v>
      </c>
      <c r="D280" s="5" t="s">
        <v>62</v>
      </c>
      <c r="E280" s="5" t="s">
        <v>3</v>
      </c>
    </row>
    <row r="281" spans="1:5" ht="15" customHeight="1" x14ac:dyDescent="0.25">
      <c r="A281" s="9">
        <v>51251</v>
      </c>
      <c r="B281" s="5" t="s">
        <v>2975</v>
      </c>
      <c r="C281" s="5" t="s">
        <v>62</v>
      </c>
      <c r="D281" s="5" t="s">
        <v>62</v>
      </c>
      <c r="E281" s="5" t="s">
        <v>3</v>
      </c>
    </row>
    <row r="282" spans="1:5" ht="15" customHeight="1" x14ac:dyDescent="0.25">
      <c r="A282" s="9">
        <v>51255</v>
      </c>
      <c r="B282" s="5" t="s">
        <v>2976</v>
      </c>
      <c r="C282" s="5" t="s">
        <v>670</v>
      </c>
      <c r="D282" s="5" t="s">
        <v>62</v>
      </c>
      <c r="E282" s="5" t="s">
        <v>3</v>
      </c>
    </row>
    <row r="283" spans="1:5" ht="15" customHeight="1" x14ac:dyDescent="0.25">
      <c r="A283" s="9">
        <v>51252</v>
      </c>
      <c r="B283" s="5" t="s">
        <v>2977</v>
      </c>
      <c r="C283" s="5" t="s">
        <v>62</v>
      </c>
      <c r="D283" s="5" t="s">
        <v>62</v>
      </c>
      <c r="E283" s="5" t="s">
        <v>3</v>
      </c>
    </row>
    <row r="284" spans="1:5" ht="15" customHeight="1" x14ac:dyDescent="0.25">
      <c r="A284" s="9">
        <v>52256</v>
      </c>
      <c r="B284" s="5" t="s">
        <v>163</v>
      </c>
      <c r="C284" s="5" t="s">
        <v>164</v>
      </c>
      <c r="D284" s="5" t="s">
        <v>165</v>
      </c>
      <c r="E284" s="5" t="s">
        <v>3</v>
      </c>
    </row>
    <row r="285" spans="1:5" ht="15" customHeight="1" x14ac:dyDescent="0.25">
      <c r="A285" s="9">
        <v>52257</v>
      </c>
      <c r="B285" s="5" t="s">
        <v>2978</v>
      </c>
      <c r="C285" s="5" t="s">
        <v>295</v>
      </c>
      <c r="D285" s="5" t="s">
        <v>165</v>
      </c>
      <c r="E285" s="5" t="s">
        <v>3</v>
      </c>
    </row>
    <row r="286" spans="1:5" ht="15" customHeight="1" x14ac:dyDescent="0.25">
      <c r="A286" s="9">
        <v>52258</v>
      </c>
      <c r="B286" s="5" t="s">
        <v>419</v>
      </c>
      <c r="C286" s="5" t="s">
        <v>420</v>
      </c>
      <c r="D286" s="5" t="s">
        <v>165</v>
      </c>
      <c r="E286" s="5" t="s">
        <v>3</v>
      </c>
    </row>
    <row r="287" spans="1:5" ht="15" customHeight="1" x14ac:dyDescent="0.25">
      <c r="A287" s="9">
        <v>52910</v>
      </c>
      <c r="B287" s="5" t="s">
        <v>2979</v>
      </c>
      <c r="C287" s="5" t="s">
        <v>438</v>
      </c>
      <c r="D287" s="5" t="s">
        <v>165</v>
      </c>
      <c r="E287" s="5" t="s">
        <v>3</v>
      </c>
    </row>
    <row r="288" spans="1:5" ht="15" customHeight="1" x14ac:dyDescent="0.25">
      <c r="A288" s="9">
        <v>52259</v>
      </c>
      <c r="B288" s="5" t="s">
        <v>2173</v>
      </c>
      <c r="C288" s="5" t="s">
        <v>542</v>
      </c>
      <c r="D288" s="5" t="s">
        <v>165</v>
      </c>
      <c r="E288" s="5" t="s">
        <v>3</v>
      </c>
    </row>
    <row r="289" spans="1:5" ht="15" customHeight="1" x14ac:dyDescent="0.25">
      <c r="A289" s="9">
        <v>52260</v>
      </c>
      <c r="B289" s="5" t="s">
        <v>2980</v>
      </c>
      <c r="C289" s="5" t="s">
        <v>592</v>
      </c>
      <c r="D289" s="5" t="s">
        <v>165</v>
      </c>
      <c r="E289" s="5" t="s">
        <v>3</v>
      </c>
    </row>
    <row r="290" spans="1:5" ht="15" customHeight="1" x14ac:dyDescent="0.25">
      <c r="A290" s="9">
        <v>53232</v>
      </c>
      <c r="B290" s="5" t="s">
        <v>386</v>
      </c>
      <c r="C290" s="5" t="s">
        <v>197</v>
      </c>
      <c r="D290" s="5" t="s">
        <v>387</v>
      </c>
      <c r="E290" s="5" t="s">
        <v>3</v>
      </c>
    </row>
    <row r="291" spans="1:5" ht="15" customHeight="1" x14ac:dyDescent="0.25">
      <c r="A291" s="9">
        <v>54802</v>
      </c>
      <c r="B291" s="5" t="s">
        <v>2981</v>
      </c>
      <c r="C291" s="5" t="s">
        <v>27</v>
      </c>
      <c r="D291" s="5" t="s">
        <v>28</v>
      </c>
      <c r="E291" s="5" t="s">
        <v>3</v>
      </c>
    </row>
    <row r="292" spans="1:5" ht="15" customHeight="1" x14ac:dyDescent="0.25">
      <c r="A292" s="9">
        <v>54828</v>
      </c>
      <c r="B292" s="5" t="s">
        <v>2982</v>
      </c>
      <c r="C292" s="5" t="s">
        <v>191</v>
      </c>
      <c r="D292" s="5" t="s">
        <v>28</v>
      </c>
      <c r="E292" s="5" t="s">
        <v>3</v>
      </c>
    </row>
    <row r="293" spans="1:5" ht="15" customHeight="1" x14ac:dyDescent="0.25">
      <c r="A293" s="9">
        <v>54264</v>
      </c>
      <c r="B293" s="5" t="s">
        <v>2983</v>
      </c>
      <c r="C293" s="5" t="s">
        <v>191</v>
      </c>
      <c r="D293" s="5" t="s">
        <v>28</v>
      </c>
      <c r="E293" s="5" t="s">
        <v>3</v>
      </c>
    </row>
    <row r="294" spans="1:5" ht="15" customHeight="1" x14ac:dyDescent="0.25">
      <c r="A294" s="9">
        <v>54263</v>
      </c>
      <c r="B294" s="5" t="s">
        <v>2984</v>
      </c>
      <c r="C294" s="5" t="s">
        <v>270</v>
      </c>
      <c r="D294" s="5" t="s">
        <v>28</v>
      </c>
      <c r="E294" s="5" t="s">
        <v>3</v>
      </c>
    </row>
    <row r="295" spans="1:5" ht="15" customHeight="1" x14ac:dyDescent="0.25">
      <c r="A295" s="9">
        <v>54740</v>
      </c>
      <c r="B295" s="5" t="s">
        <v>2985</v>
      </c>
      <c r="C295" s="5" t="s">
        <v>27</v>
      </c>
      <c r="D295" s="5" t="s">
        <v>28</v>
      </c>
      <c r="E295" s="5" t="s">
        <v>3</v>
      </c>
    </row>
    <row r="296" spans="1:5" ht="15" customHeight="1" x14ac:dyDescent="0.25">
      <c r="A296" s="9">
        <v>54265</v>
      </c>
      <c r="B296" s="5" t="s">
        <v>2986</v>
      </c>
      <c r="C296" s="5" t="s">
        <v>370</v>
      </c>
      <c r="D296" s="5" t="s">
        <v>28</v>
      </c>
      <c r="E296" s="5" t="s">
        <v>3</v>
      </c>
    </row>
    <row r="297" spans="1:5" ht="15" customHeight="1" x14ac:dyDescent="0.25">
      <c r="A297" s="9">
        <v>54266</v>
      </c>
      <c r="B297" s="5" t="s">
        <v>2987</v>
      </c>
      <c r="C297" s="5" t="s">
        <v>27</v>
      </c>
      <c r="D297" s="5" t="s">
        <v>28</v>
      </c>
      <c r="E297" s="5" t="s">
        <v>3</v>
      </c>
    </row>
    <row r="298" spans="1:5" ht="15" customHeight="1" x14ac:dyDescent="0.25">
      <c r="A298" s="9">
        <v>54822</v>
      </c>
      <c r="B298" s="5" t="s">
        <v>2988</v>
      </c>
      <c r="C298" s="5" t="s">
        <v>486</v>
      </c>
      <c r="D298" s="5" t="s">
        <v>28</v>
      </c>
      <c r="E298" s="5" t="s">
        <v>3</v>
      </c>
    </row>
    <row r="299" spans="1:5" ht="15" customHeight="1" x14ac:dyDescent="0.25">
      <c r="A299" s="9">
        <v>24121</v>
      </c>
      <c r="B299" s="5" t="s">
        <v>2989</v>
      </c>
      <c r="C299" s="5" t="s">
        <v>487</v>
      </c>
      <c r="D299" s="5" t="s">
        <v>28</v>
      </c>
      <c r="E299" s="5" t="s">
        <v>3</v>
      </c>
    </row>
    <row r="300" spans="1:5" ht="15" customHeight="1" x14ac:dyDescent="0.25">
      <c r="A300" s="9">
        <v>54267</v>
      </c>
      <c r="B300" s="5" t="s">
        <v>2990</v>
      </c>
      <c r="C300" s="5" t="s">
        <v>526</v>
      </c>
      <c r="D300" s="5" t="s">
        <v>28</v>
      </c>
      <c r="E300" s="5" t="s">
        <v>3</v>
      </c>
    </row>
    <row r="301" spans="1:5" ht="15" customHeight="1" x14ac:dyDescent="0.25">
      <c r="A301" s="9">
        <v>54268</v>
      </c>
      <c r="B301" s="5" t="s">
        <v>2991</v>
      </c>
      <c r="C301" s="5" t="s">
        <v>541</v>
      </c>
      <c r="D301" s="5" t="s">
        <v>28</v>
      </c>
      <c r="E301" s="5" t="s">
        <v>3</v>
      </c>
    </row>
    <row r="302" spans="1:5" ht="15" customHeight="1" x14ac:dyDescent="0.25">
      <c r="A302" s="9">
        <v>54269</v>
      </c>
      <c r="B302" s="5" t="s">
        <v>2992</v>
      </c>
      <c r="C302" s="5" t="s">
        <v>487</v>
      </c>
      <c r="D302" s="5" t="s">
        <v>28</v>
      </c>
      <c r="E302" s="5" t="s">
        <v>3</v>
      </c>
    </row>
    <row r="303" spans="1:5" ht="15" customHeight="1" x14ac:dyDescent="0.25">
      <c r="A303" s="9">
        <v>54783</v>
      </c>
      <c r="B303" s="5" t="s">
        <v>2993</v>
      </c>
      <c r="C303" s="5" t="s">
        <v>27</v>
      </c>
      <c r="D303" s="5" t="s">
        <v>28</v>
      </c>
      <c r="E303" s="5" t="s">
        <v>3</v>
      </c>
    </row>
    <row r="304" spans="1:5" ht="15" customHeight="1" x14ac:dyDescent="0.25">
      <c r="A304" s="9">
        <v>54643</v>
      </c>
      <c r="B304" s="5" t="s">
        <v>2994</v>
      </c>
      <c r="C304" s="5" t="s">
        <v>621</v>
      </c>
      <c r="D304" s="5" t="s">
        <v>28</v>
      </c>
      <c r="E304" s="5" t="s">
        <v>3</v>
      </c>
    </row>
    <row r="305" spans="1:5" ht="15" customHeight="1" x14ac:dyDescent="0.25">
      <c r="A305" s="9">
        <v>54710</v>
      </c>
      <c r="B305" s="5" t="s">
        <v>2995</v>
      </c>
      <c r="C305" s="5" t="s">
        <v>487</v>
      </c>
      <c r="D305" s="5" t="s">
        <v>28</v>
      </c>
      <c r="E305" s="5" t="s">
        <v>3</v>
      </c>
    </row>
    <row r="306" spans="1:5" ht="15" customHeight="1" x14ac:dyDescent="0.25">
      <c r="A306" s="9">
        <v>54271</v>
      </c>
      <c r="B306" s="5" t="s">
        <v>2996</v>
      </c>
      <c r="C306" s="5" t="s">
        <v>747</v>
      </c>
      <c r="D306" s="5" t="s">
        <v>28</v>
      </c>
      <c r="E306" s="5" t="s">
        <v>3</v>
      </c>
    </row>
    <row r="307" spans="1:5" ht="15" customHeight="1" x14ac:dyDescent="0.25">
      <c r="A307" s="9">
        <v>55273</v>
      </c>
      <c r="B307" s="5" t="s">
        <v>2997</v>
      </c>
      <c r="C307" s="5" t="s">
        <v>366</v>
      </c>
      <c r="D307" s="5" t="s">
        <v>208</v>
      </c>
      <c r="E307" s="5" t="s">
        <v>3</v>
      </c>
    </row>
    <row r="308" spans="1:5" ht="15" customHeight="1" x14ac:dyDescent="0.25">
      <c r="A308" s="9">
        <v>55274</v>
      </c>
      <c r="B308" s="5" t="s">
        <v>2998</v>
      </c>
      <c r="C308" s="5" t="s">
        <v>207</v>
      </c>
      <c r="D308" s="5" t="s">
        <v>208</v>
      </c>
      <c r="E308" s="5" t="s">
        <v>3</v>
      </c>
    </row>
    <row r="309" spans="1:5" ht="15" customHeight="1" x14ac:dyDescent="0.25">
      <c r="A309" s="9">
        <v>55275</v>
      </c>
      <c r="B309" s="5" t="s">
        <v>2999</v>
      </c>
      <c r="C309" s="5" t="s">
        <v>593</v>
      </c>
      <c r="D309" s="5" t="s">
        <v>208</v>
      </c>
      <c r="E309" s="5" t="s">
        <v>3</v>
      </c>
    </row>
    <row r="310" spans="1:5" ht="15" customHeight="1" x14ac:dyDescent="0.25">
      <c r="A310" s="9">
        <v>55276</v>
      </c>
      <c r="B310" s="5" t="s">
        <v>3000</v>
      </c>
      <c r="C310" s="5" t="s">
        <v>207</v>
      </c>
      <c r="D310" s="5" t="s">
        <v>208</v>
      </c>
      <c r="E310" s="5" t="s">
        <v>3</v>
      </c>
    </row>
    <row r="311" spans="1:5" ht="15" customHeight="1" x14ac:dyDescent="0.25">
      <c r="A311" s="9">
        <v>56278</v>
      </c>
      <c r="B311" s="5" t="s">
        <v>97</v>
      </c>
      <c r="C311" s="5" t="s">
        <v>19</v>
      </c>
      <c r="D311" s="5" t="s">
        <v>20</v>
      </c>
      <c r="E311" s="5" t="s">
        <v>3</v>
      </c>
    </row>
    <row r="312" spans="1:5" ht="15" customHeight="1" x14ac:dyDescent="0.25">
      <c r="A312" s="9">
        <v>56279</v>
      </c>
      <c r="B312" s="5" t="s">
        <v>141</v>
      </c>
      <c r="C312" s="5" t="s">
        <v>19</v>
      </c>
      <c r="D312" s="5" t="s">
        <v>20</v>
      </c>
      <c r="E312" s="5" t="s">
        <v>3</v>
      </c>
    </row>
    <row r="313" spans="1:5" ht="15" customHeight="1" x14ac:dyDescent="0.25">
      <c r="A313" s="9">
        <v>56281</v>
      </c>
      <c r="B313" s="5" t="s">
        <v>3001</v>
      </c>
      <c r="C313" s="5" t="s">
        <v>258</v>
      </c>
      <c r="D313" s="5" t="s">
        <v>20</v>
      </c>
      <c r="E313" s="5" t="s">
        <v>3</v>
      </c>
    </row>
    <row r="314" spans="1:5" ht="15" customHeight="1" x14ac:dyDescent="0.25">
      <c r="A314" s="9">
        <v>56282</v>
      </c>
      <c r="B314" s="5" t="s">
        <v>3002</v>
      </c>
      <c r="C314" s="5" t="s">
        <v>19</v>
      </c>
      <c r="D314" s="5" t="s">
        <v>20</v>
      </c>
      <c r="E314" s="5" t="s">
        <v>3</v>
      </c>
    </row>
    <row r="315" spans="1:5" ht="15" customHeight="1" x14ac:dyDescent="0.25">
      <c r="A315" s="9">
        <v>56283</v>
      </c>
      <c r="B315" s="5" t="s">
        <v>283</v>
      </c>
      <c r="C315" s="5" t="s">
        <v>19</v>
      </c>
      <c r="D315" s="5" t="s">
        <v>20</v>
      </c>
      <c r="E315" s="5" t="s">
        <v>3</v>
      </c>
    </row>
    <row r="316" spans="1:5" ht="15" customHeight="1" x14ac:dyDescent="0.25">
      <c r="A316" s="9">
        <v>56284</v>
      </c>
      <c r="B316" s="5" t="s">
        <v>304</v>
      </c>
      <c r="C316" s="5" t="s">
        <v>305</v>
      </c>
      <c r="D316" s="5" t="s">
        <v>20</v>
      </c>
      <c r="E316" s="5" t="s">
        <v>3</v>
      </c>
    </row>
    <row r="317" spans="1:5" ht="15" customHeight="1" x14ac:dyDescent="0.25">
      <c r="A317" s="9">
        <v>56286</v>
      </c>
      <c r="B317" s="5" t="s">
        <v>374</v>
      </c>
      <c r="C317" s="5" t="s">
        <v>375</v>
      </c>
      <c r="D317" s="5" t="s">
        <v>20</v>
      </c>
      <c r="E317" s="5" t="s">
        <v>3</v>
      </c>
    </row>
    <row r="318" spans="1:5" ht="15" customHeight="1" x14ac:dyDescent="0.25">
      <c r="A318" s="9">
        <v>56289</v>
      </c>
      <c r="B318" s="5" t="s">
        <v>437</v>
      </c>
      <c r="C318" s="5" t="s">
        <v>19</v>
      </c>
      <c r="D318" s="5" t="s">
        <v>20</v>
      </c>
      <c r="E318" s="5" t="s">
        <v>3</v>
      </c>
    </row>
    <row r="319" spans="1:5" ht="15" customHeight="1" x14ac:dyDescent="0.25">
      <c r="A319" s="9">
        <v>56290</v>
      </c>
      <c r="B319" s="5" t="s">
        <v>472</v>
      </c>
      <c r="C319" s="5" t="s">
        <v>19</v>
      </c>
      <c r="D319" s="5" t="s">
        <v>20</v>
      </c>
      <c r="E319" s="5" t="s">
        <v>3</v>
      </c>
    </row>
    <row r="320" spans="1:5" ht="15" customHeight="1" x14ac:dyDescent="0.25">
      <c r="A320" s="9">
        <v>56302</v>
      </c>
      <c r="B320" s="5" t="s">
        <v>473</v>
      </c>
      <c r="C320" s="5" t="s">
        <v>19</v>
      </c>
      <c r="D320" s="5" t="s">
        <v>20</v>
      </c>
      <c r="E320" s="5" t="s">
        <v>3</v>
      </c>
    </row>
    <row r="321" spans="1:5" ht="15" customHeight="1" x14ac:dyDescent="0.25">
      <c r="A321" s="9">
        <v>56291</v>
      </c>
      <c r="B321" s="5" t="s">
        <v>3003</v>
      </c>
      <c r="C321" s="5" t="s">
        <v>19</v>
      </c>
      <c r="D321" s="5" t="s">
        <v>20</v>
      </c>
      <c r="E321" s="5" t="s">
        <v>3</v>
      </c>
    </row>
    <row r="322" spans="1:5" ht="15" customHeight="1" x14ac:dyDescent="0.25">
      <c r="A322" s="9">
        <v>56292</v>
      </c>
      <c r="B322" s="5" t="s">
        <v>496</v>
      </c>
      <c r="C322" s="5" t="s">
        <v>19</v>
      </c>
      <c r="D322" s="5" t="s">
        <v>20</v>
      </c>
      <c r="E322" s="5" t="s">
        <v>3</v>
      </c>
    </row>
    <row r="323" spans="1:5" ht="15" customHeight="1" x14ac:dyDescent="0.25">
      <c r="A323" s="9">
        <v>56293</v>
      </c>
      <c r="B323" s="5" t="s">
        <v>508</v>
      </c>
      <c r="C323" s="5" t="s">
        <v>19</v>
      </c>
      <c r="D323" s="5" t="s">
        <v>20</v>
      </c>
      <c r="E323" s="5" t="s">
        <v>3</v>
      </c>
    </row>
    <row r="324" spans="1:5" ht="15" customHeight="1" x14ac:dyDescent="0.25">
      <c r="A324" s="9">
        <v>56297</v>
      </c>
      <c r="B324" s="5" t="s">
        <v>3004</v>
      </c>
      <c r="C324" s="5" t="s">
        <v>258</v>
      </c>
      <c r="D324" s="5" t="s">
        <v>20</v>
      </c>
      <c r="E324" s="5" t="s">
        <v>3</v>
      </c>
    </row>
    <row r="325" spans="1:5" ht="15" customHeight="1" x14ac:dyDescent="0.25">
      <c r="A325" s="9">
        <v>56298</v>
      </c>
      <c r="B325" s="5" t="s">
        <v>654</v>
      </c>
      <c r="C325" s="5" t="s">
        <v>19</v>
      </c>
      <c r="D325" s="5" t="s">
        <v>20</v>
      </c>
      <c r="E325" s="5" t="s">
        <v>3</v>
      </c>
    </row>
    <row r="326" spans="1:5" ht="15" customHeight="1" x14ac:dyDescent="0.25">
      <c r="A326" s="9">
        <v>56299</v>
      </c>
      <c r="B326" s="5" t="s">
        <v>771</v>
      </c>
      <c r="C326" s="5" t="s">
        <v>375</v>
      </c>
      <c r="D326" s="5" t="s">
        <v>20</v>
      </c>
      <c r="E326" s="5" t="s">
        <v>3</v>
      </c>
    </row>
    <row r="327" spans="1:5" ht="15" customHeight="1" x14ac:dyDescent="0.25">
      <c r="A327" s="9">
        <v>57701</v>
      </c>
      <c r="B327" s="5" t="s">
        <v>3005</v>
      </c>
      <c r="C327" s="5" t="s">
        <v>389</v>
      </c>
      <c r="D327" s="5" t="s">
        <v>390</v>
      </c>
      <c r="E327" s="5" t="s">
        <v>3</v>
      </c>
    </row>
    <row r="328" spans="1:5" ht="15" customHeight="1" x14ac:dyDescent="0.25">
      <c r="A328" s="9">
        <v>57303</v>
      </c>
      <c r="B328" s="5" t="s">
        <v>3006</v>
      </c>
      <c r="C328" s="5" t="s">
        <v>411</v>
      </c>
      <c r="D328" s="5" t="s">
        <v>390</v>
      </c>
      <c r="E328" s="5" t="s">
        <v>3</v>
      </c>
    </row>
    <row r="329" spans="1:5" ht="15" customHeight="1" x14ac:dyDescent="0.25">
      <c r="A329" s="9">
        <v>57304</v>
      </c>
      <c r="B329" s="5" t="s">
        <v>3007</v>
      </c>
      <c r="C329" s="5" t="s">
        <v>411</v>
      </c>
      <c r="D329" s="5" t="s">
        <v>390</v>
      </c>
      <c r="E329" s="5" t="s">
        <v>3</v>
      </c>
    </row>
    <row r="330" spans="1:5" ht="15" customHeight="1" x14ac:dyDescent="0.25">
      <c r="A330" s="9">
        <v>57305</v>
      </c>
      <c r="B330" s="5" t="s">
        <v>3008</v>
      </c>
      <c r="C330" s="5" t="s">
        <v>389</v>
      </c>
      <c r="D330" s="5" t="s">
        <v>390</v>
      </c>
      <c r="E330" s="5" t="s">
        <v>3</v>
      </c>
    </row>
    <row r="331" spans="1:5" ht="15" customHeight="1" x14ac:dyDescent="0.25">
      <c r="A331" s="9">
        <v>58306</v>
      </c>
      <c r="B331" s="5" t="s">
        <v>3009</v>
      </c>
      <c r="C331" s="5" t="s">
        <v>561</v>
      </c>
      <c r="D331" s="5" t="s">
        <v>562</v>
      </c>
      <c r="E331" s="5" t="s">
        <v>3</v>
      </c>
    </row>
    <row r="332" spans="1:5" ht="15" customHeight="1" x14ac:dyDescent="0.25">
      <c r="A332" s="9">
        <v>58787</v>
      </c>
      <c r="B332" s="5" t="s">
        <v>3010</v>
      </c>
      <c r="C332" s="5" t="s">
        <v>605</v>
      </c>
      <c r="D332" s="5" t="s">
        <v>562</v>
      </c>
      <c r="E332" s="5" t="s">
        <v>3</v>
      </c>
    </row>
    <row r="333" spans="1:5" ht="15" customHeight="1" x14ac:dyDescent="0.25">
      <c r="A333" s="9">
        <v>58951</v>
      </c>
      <c r="B333" s="5" t="s">
        <v>3011</v>
      </c>
      <c r="C333" s="5" t="s">
        <v>614</v>
      </c>
      <c r="D333" s="5" t="s">
        <v>562</v>
      </c>
      <c r="E333" s="5" t="s">
        <v>3</v>
      </c>
    </row>
    <row r="334" spans="1:5" ht="15" customHeight="1" x14ac:dyDescent="0.25">
      <c r="A334" s="9">
        <v>58630</v>
      </c>
      <c r="B334" s="5" t="s">
        <v>3012</v>
      </c>
      <c r="C334" s="5" t="s">
        <v>573</v>
      </c>
      <c r="D334" s="5" t="s">
        <v>562</v>
      </c>
      <c r="E334" s="5" t="s">
        <v>3</v>
      </c>
    </row>
    <row r="335" spans="1:5" ht="15" customHeight="1" x14ac:dyDescent="0.25">
      <c r="A335" s="9">
        <v>58310</v>
      </c>
      <c r="B335" s="5" t="s">
        <v>3013</v>
      </c>
      <c r="C335" s="5" t="s">
        <v>698</v>
      </c>
      <c r="D335" s="5" t="s">
        <v>562</v>
      </c>
      <c r="E335" s="5" t="s">
        <v>3</v>
      </c>
    </row>
    <row r="336" spans="1:5" ht="15" customHeight="1" x14ac:dyDescent="0.25">
      <c r="A336" s="9">
        <v>58631</v>
      </c>
      <c r="B336" s="5" t="s">
        <v>2180</v>
      </c>
      <c r="C336" s="5" t="s">
        <v>719</v>
      </c>
      <c r="D336" s="5" t="s">
        <v>562</v>
      </c>
      <c r="E336" s="5" t="s">
        <v>3</v>
      </c>
    </row>
    <row r="337" spans="1:5" ht="15" customHeight="1" x14ac:dyDescent="0.25">
      <c r="A337" s="9">
        <v>58308</v>
      </c>
      <c r="B337" s="5" t="s">
        <v>3014</v>
      </c>
      <c r="C337" s="5" t="s">
        <v>736</v>
      </c>
      <c r="D337" s="5" t="s">
        <v>562</v>
      </c>
      <c r="E337" s="5" t="s">
        <v>3</v>
      </c>
    </row>
    <row r="338" spans="1:5" ht="15" customHeight="1" x14ac:dyDescent="0.25">
      <c r="A338" s="9">
        <v>58711</v>
      </c>
      <c r="B338" s="5" t="s">
        <v>3015</v>
      </c>
      <c r="C338" s="5" t="s">
        <v>754</v>
      </c>
      <c r="D338" s="5" t="s">
        <v>562</v>
      </c>
      <c r="E338" s="5" t="s">
        <v>3</v>
      </c>
    </row>
    <row r="339" spans="1:5" ht="15" customHeight="1" x14ac:dyDescent="0.25">
      <c r="A339" s="9">
        <v>59312</v>
      </c>
      <c r="B339" s="5" t="s">
        <v>3016</v>
      </c>
      <c r="C339" s="5" t="s">
        <v>127</v>
      </c>
      <c r="D339" s="5" t="s">
        <v>128</v>
      </c>
      <c r="E339" s="5" t="s">
        <v>3</v>
      </c>
    </row>
    <row r="340" spans="1:5" ht="15" customHeight="1" x14ac:dyDescent="0.25">
      <c r="A340" s="9">
        <v>59320</v>
      </c>
      <c r="B340" s="5" t="s">
        <v>3017</v>
      </c>
      <c r="C340" s="5" t="s">
        <v>416</v>
      </c>
      <c r="D340" s="5" t="s">
        <v>128</v>
      </c>
      <c r="E340" s="5" t="s">
        <v>3</v>
      </c>
    </row>
    <row r="341" spans="1:5" ht="15" customHeight="1" x14ac:dyDescent="0.25">
      <c r="A341" s="9">
        <v>59323</v>
      </c>
      <c r="B341" s="5" t="s">
        <v>3018</v>
      </c>
      <c r="C341" s="5" t="s">
        <v>574</v>
      </c>
      <c r="D341" s="5" t="s">
        <v>128</v>
      </c>
      <c r="E341" s="5" t="s">
        <v>3</v>
      </c>
    </row>
    <row r="342" spans="1:5" ht="15" customHeight="1" x14ac:dyDescent="0.25">
      <c r="A342" s="9">
        <v>60768</v>
      </c>
      <c r="B342" s="5" t="s">
        <v>3019</v>
      </c>
      <c r="C342" s="5" t="s">
        <v>172</v>
      </c>
      <c r="D342" s="5" t="s">
        <v>173</v>
      </c>
      <c r="E342" s="5" t="s">
        <v>3</v>
      </c>
    </row>
    <row r="343" spans="1:5" ht="15" customHeight="1" x14ac:dyDescent="0.25">
      <c r="A343" s="9">
        <v>60641</v>
      </c>
      <c r="B343" s="5" t="s">
        <v>2189</v>
      </c>
      <c r="C343" s="5" t="s">
        <v>320</v>
      </c>
      <c r="D343" s="5" t="s">
        <v>173</v>
      </c>
      <c r="E343" s="5" t="s">
        <v>3</v>
      </c>
    </row>
    <row r="344" spans="1:5" ht="15" customHeight="1" x14ac:dyDescent="0.25">
      <c r="A344" s="9" t="s">
        <v>471</v>
      </c>
      <c r="B344" s="5" t="s">
        <v>3020</v>
      </c>
      <c r="C344" s="5" t="s">
        <v>380</v>
      </c>
      <c r="D344" s="5" t="s">
        <v>173</v>
      </c>
      <c r="E344" s="5" t="s">
        <v>3</v>
      </c>
    </row>
    <row r="345" spans="1:5" ht="15" customHeight="1" x14ac:dyDescent="0.25">
      <c r="A345" s="9">
        <v>60614</v>
      </c>
      <c r="B345" s="5" t="s">
        <v>3021</v>
      </c>
      <c r="C345" s="5" t="s">
        <v>589</v>
      </c>
      <c r="D345" s="5" t="s">
        <v>173</v>
      </c>
      <c r="E345" s="5" t="s">
        <v>3</v>
      </c>
    </row>
    <row r="346" spans="1:5" ht="15" customHeight="1" x14ac:dyDescent="0.25">
      <c r="A346" s="9">
        <v>61334</v>
      </c>
      <c r="B346" s="5" t="s">
        <v>3022</v>
      </c>
      <c r="C346" s="5" t="s">
        <v>29</v>
      </c>
      <c r="D346" s="5" t="s">
        <v>30</v>
      </c>
      <c r="E346" s="5" t="s">
        <v>3</v>
      </c>
    </row>
    <row r="347" spans="1:5" ht="15" customHeight="1" x14ac:dyDescent="0.25">
      <c r="A347" s="9">
        <v>61664</v>
      </c>
      <c r="B347" s="5" t="s">
        <v>3023</v>
      </c>
      <c r="C347" s="5" t="s">
        <v>44</v>
      </c>
      <c r="D347" s="5" t="s">
        <v>30</v>
      </c>
      <c r="E347" s="5" t="s">
        <v>3</v>
      </c>
    </row>
    <row r="348" spans="1:5" ht="15" customHeight="1" x14ac:dyDescent="0.25">
      <c r="A348" s="9">
        <v>61330</v>
      </c>
      <c r="B348" s="5" t="s">
        <v>3024</v>
      </c>
      <c r="C348" s="5" t="s">
        <v>44</v>
      </c>
      <c r="D348" s="5" t="s">
        <v>30</v>
      </c>
      <c r="E348" s="5" t="s">
        <v>3</v>
      </c>
    </row>
    <row r="349" spans="1:5" ht="15" customHeight="1" x14ac:dyDescent="0.25">
      <c r="A349" s="9">
        <v>61818</v>
      </c>
      <c r="B349" s="5" t="s">
        <v>3025</v>
      </c>
      <c r="C349" s="5" t="s">
        <v>462</v>
      </c>
      <c r="D349" s="5" t="s">
        <v>30</v>
      </c>
      <c r="E349" s="5" t="s">
        <v>3</v>
      </c>
    </row>
    <row r="350" spans="1:5" ht="15" customHeight="1" x14ac:dyDescent="0.25">
      <c r="A350" s="9">
        <v>61332</v>
      </c>
      <c r="B350" s="5" t="s">
        <v>2993</v>
      </c>
      <c r="C350" s="5" t="s">
        <v>607</v>
      </c>
      <c r="D350" s="5" t="s">
        <v>30</v>
      </c>
      <c r="E350" s="5" t="s">
        <v>3</v>
      </c>
    </row>
    <row r="351" spans="1:5" ht="15" customHeight="1" x14ac:dyDescent="0.25">
      <c r="A351" s="9">
        <v>61814</v>
      </c>
      <c r="B351" s="5" t="s">
        <v>677</v>
      </c>
      <c r="C351" s="5" t="s">
        <v>678</v>
      </c>
      <c r="D351" s="5" t="s">
        <v>30</v>
      </c>
      <c r="E351" s="5" t="s">
        <v>3</v>
      </c>
    </row>
    <row r="352" spans="1:5" ht="15" customHeight="1" x14ac:dyDescent="0.25">
      <c r="A352" s="9">
        <v>61331</v>
      </c>
      <c r="B352" s="5" t="s">
        <v>3026</v>
      </c>
      <c r="C352" s="5" t="s">
        <v>233</v>
      </c>
      <c r="D352" s="5" t="s">
        <v>30</v>
      </c>
      <c r="E352" s="5" t="s">
        <v>3</v>
      </c>
    </row>
    <row r="353" spans="1:5" ht="15" customHeight="1" x14ac:dyDescent="0.25">
      <c r="A353" s="9">
        <v>62335</v>
      </c>
      <c r="B353" s="5" t="s">
        <v>3027</v>
      </c>
      <c r="C353" s="5" t="s">
        <v>142</v>
      </c>
      <c r="D353" s="5" t="s">
        <v>143</v>
      </c>
      <c r="E353" s="5" t="s">
        <v>3</v>
      </c>
    </row>
    <row r="354" spans="1:5" ht="15" customHeight="1" x14ac:dyDescent="0.25">
      <c r="A354" s="9">
        <v>62336</v>
      </c>
      <c r="B354" s="5" t="s">
        <v>3028</v>
      </c>
      <c r="C354" s="5" t="s">
        <v>396</v>
      </c>
      <c r="D354" s="5" t="s">
        <v>143</v>
      </c>
      <c r="E354" s="5" t="s">
        <v>3</v>
      </c>
    </row>
    <row r="355" spans="1:5" ht="15" customHeight="1" x14ac:dyDescent="0.25">
      <c r="A355" s="9">
        <v>62337</v>
      </c>
      <c r="B355" s="5" t="s">
        <v>3029</v>
      </c>
      <c r="C355" s="5" t="s">
        <v>396</v>
      </c>
      <c r="D355" s="5" t="s">
        <v>143</v>
      </c>
      <c r="E355" s="5" t="s">
        <v>3</v>
      </c>
    </row>
    <row r="356" spans="1:5" ht="15" customHeight="1" x14ac:dyDescent="0.25">
      <c r="A356" s="9">
        <v>62338</v>
      </c>
      <c r="B356" s="5" t="s">
        <v>3030</v>
      </c>
      <c r="C356" s="5" t="s">
        <v>461</v>
      </c>
      <c r="D356" s="5" t="s">
        <v>143</v>
      </c>
      <c r="E356" s="5" t="s">
        <v>3</v>
      </c>
    </row>
    <row r="357" spans="1:5" ht="15" customHeight="1" x14ac:dyDescent="0.25">
      <c r="A357" s="9">
        <v>63346</v>
      </c>
      <c r="B357" s="5" t="s">
        <v>3031</v>
      </c>
      <c r="C357" s="5" t="s">
        <v>45</v>
      </c>
      <c r="D357" s="5" t="s">
        <v>46</v>
      </c>
      <c r="E357" s="5" t="s">
        <v>3</v>
      </c>
    </row>
    <row r="358" spans="1:5" ht="15" customHeight="1" x14ac:dyDescent="0.25">
      <c r="A358" s="9">
        <v>63344</v>
      </c>
      <c r="B358" s="5" t="s">
        <v>3032</v>
      </c>
      <c r="C358" s="5" t="s">
        <v>45</v>
      </c>
      <c r="D358" s="5" t="s">
        <v>46</v>
      </c>
      <c r="E358" s="5" t="s">
        <v>3</v>
      </c>
    </row>
    <row r="359" spans="1:5" ht="15" customHeight="1" x14ac:dyDescent="0.25">
      <c r="A359" s="9">
        <v>63703</v>
      </c>
      <c r="B359" s="5" t="s">
        <v>3033</v>
      </c>
      <c r="C359" s="5" t="s">
        <v>45</v>
      </c>
      <c r="D359" s="5" t="s">
        <v>46</v>
      </c>
      <c r="E359" s="5" t="s">
        <v>3</v>
      </c>
    </row>
    <row r="360" spans="1:5" ht="15" customHeight="1" x14ac:dyDescent="0.25">
      <c r="A360" s="9">
        <v>63770</v>
      </c>
      <c r="B360" s="5" t="s">
        <v>3034</v>
      </c>
      <c r="C360" s="5" t="s">
        <v>246</v>
      </c>
      <c r="D360" s="5" t="s">
        <v>46</v>
      </c>
      <c r="E360" s="5" t="s">
        <v>3</v>
      </c>
    </row>
    <row r="361" spans="1:5" ht="15" customHeight="1" x14ac:dyDescent="0.25">
      <c r="A361" s="9">
        <v>63339</v>
      </c>
      <c r="B361" s="5" t="s">
        <v>276</v>
      </c>
      <c r="C361" s="5" t="s">
        <v>246</v>
      </c>
      <c r="D361" s="5" t="s">
        <v>46</v>
      </c>
      <c r="E361" s="5" t="s">
        <v>3</v>
      </c>
    </row>
    <row r="362" spans="1:5" ht="15" customHeight="1" x14ac:dyDescent="0.25">
      <c r="A362" s="9">
        <v>63340</v>
      </c>
      <c r="B362" s="5" t="s">
        <v>3035</v>
      </c>
      <c r="C362" s="5" t="s">
        <v>415</v>
      </c>
      <c r="D362" s="5" t="s">
        <v>46</v>
      </c>
      <c r="E362" s="5" t="s">
        <v>3</v>
      </c>
    </row>
    <row r="363" spans="1:5" ht="15" customHeight="1" x14ac:dyDescent="0.25">
      <c r="A363" s="9">
        <v>63341</v>
      </c>
      <c r="B363" s="5" t="s">
        <v>3036</v>
      </c>
      <c r="C363" s="5" t="s">
        <v>45</v>
      </c>
      <c r="D363" s="5" t="s">
        <v>46</v>
      </c>
      <c r="E363" s="5" t="s">
        <v>3</v>
      </c>
    </row>
    <row r="364" spans="1:5" ht="15" customHeight="1" x14ac:dyDescent="0.25">
      <c r="A364" s="9">
        <v>63342</v>
      </c>
      <c r="B364" s="5" t="s">
        <v>3037</v>
      </c>
      <c r="C364" s="5" t="s">
        <v>458</v>
      </c>
      <c r="D364" s="5" t="s">
        <v>46</v>
      </c>
      <c r="E364" s="5" t="s">
        <v>3</v>
      </c>
    </row>
    <row r="365" spans="1:5" ht="15" customHeight="1" x14ac:dyDescent="0.25">
      <c r="A365" s="9">
        <v>63343</v>
      </c>
      <c r="B365" s="5" t="s">
        <v>3038</v>
      </c>
      <c r="C365" s="5" t="s">
        <v>45</v>
      </c>
      <c r="D365" s="5" t="s">
        <v>46</v>
      </c>
      <c r="E365" s="5" t="s">
        <v>3</v>
      </c>
    </row>
    <row r="366" spans="1:5" ht="15" customHeight="1" x14ac:dyDescent="0.25">
      <c r="A366" s="9">
        <v>63961</v>
      </c>
      <c r="B366" s="5" t="s">
        <v>2196</v>
      </c>
      <c r="C366" s="5" t="s">
        <v>45</v>
      </c>
      <c r="D366" s="5" t="s">
        <v>46</v>
      </c>
      <c r="E366" s="5" t="s">
        <v>3</v>
      </c>
    </row>
    <row r="367" spans="1:5" ht="15" customHeight="1" x14ac:dyDescent="0.25">
      <c r="A367" s="9">
        <v>63345</v>
      </c>
      <c r="B367" s="5" t="s">
        <v>3039</v>
      </c>
      <c r="C367" s="5" t="s">
        <v>45</v>
      </c>
      <c r="D367" s="5" t="s">
        <v>46</v>
      </c>
      <c r="E367" s="5" t="s">
        <v>3</v>
      </c>
    </row>
    <row r="368" spans="1:5" ht="15" customHeight="1" x14ac:dyDescent="0.25">
      <c r="A368" s="9">
        <v>63875</v>
      </c>
      <c r="B368" s="5" t="s">
        <v>3040</v>
      </c>
      <c r="C368" s="5" t="s">
        <v>45</v>
      </c>
      <c r="D368" s="5" t="s">
        <v>46</v>
      </c>
      <c r="E368" s="5" t="s">
        <v>3</v>
      </c>
    </row>
    <row r="369" spans="1:5" ht="15" customHeight="1" x14ac:dyDescent="0.25">
      <c r="A369" s="9">
        <v>64348</v>
      </c>
      <c r="B369" s="5" t="s">
        <v>3041</v>
      </c>
      <c r="C369" s="5" t="s">
        <v>99</v>
      </c>
      <c r="D369" s="5" t="s">
        <v>100</v>
      </c>
      <c r="E369" s="5" t="s">
        <v>3</v>
      </c>
    </row>
    <row r="370" spans="1:5" ht="15" customHeight="1" x14ac:dyDescent="0.25">
      <c r="A370" s="9">
        <v>64781</v>
      </c>
      <c r="B370" s="5" t="s">
        <v>3042</v>
      </c>
      <c r="C370" s="5" t="s">
        <v>194</v>
      </c>
      <c r="D370" s="5" t="s">
        <v>100</v>
      </c>
      <c r="E370" s="5" t="s">
        <v>3</v>
      </c>
    </row>
    <row r="371" spans="1:5" ht="15" customHeight="1" x14ac:dyDescent="0.25">
      <c r="A371" s="9">
        <v>64349</v>
      </c>
      <c r="B371" s="5" t="s">
        <v>3043</v>
      </c>
      <c r="C371" s="5" t="s">
        <v>194</v>
      </c>
      <c r="D371" s="5" t="s">
        <v>100</v>
      </c>
      <c r="E371" s="5" t="s">
        <v>3</v>
      </c>
    </row>
    <row r="372" spans="1:5" ht="15" customHeight="1" x14ac:dyDescent="0.25">
      <c r="A372" s="9">
        <v>64347</v>
      </c>
      <c r="B372" s="5" t="s">
        <v>3044</v>
      </c>
      <c r="C372" s="5" t="s">
        <v>194</v>
      </c>
      <c r="D372" s="5" t="s">
        <v>100</v>
      </c>
      <c r="E372" s="5" t="s">
        <v>3</v>
      </c>
    </row>
    <row r="373" spans="1:5" ht="15" customHeight="1" x14ac:dyDescent="0.25">
      <c r="A373" s="9">
        <v>64625</v>
      </c>
      <c r="B373" s="5" t="s">
        <v>3045</v>
      </c>
      <c r="C373" s="5" t="s">
        <v>477</v>
      </c>
      <c r="D373" s="5" t="s">
        <v>100</v>
      </c>
      <c r="E373" s="5" t="s">
        <v>3</v>
      </c>
    </row>
    <row r="374" spans="1:5" ht="15" customHeight="1" x14ac:dyDescent="0.25">
      <c r="A374" s="9">
        <v>64815</v>
      </c>
      <c r="B374" s="5" t="s">
        <v>3046</v>
      </c>
      <c r="C374" s="5" t="s">
        <v>731</v>
      </c>
      <c r="D374" s="5" t="s">
        <v>100</v>
      </c>
      <c r="E374" s="5" t="s">
        <v>3</v>
      </c>
    </row>
    <row r="375" spans="1:5" ht="15" customHeight="1" x14ac:dyDescent="0.25">
      <c r="A375" s="9">
        <v>65833</v>
      </c>
      <c r="B375" s="5" t="s">
        <v>3047</v>
      </c>
      <c r="C375" s="5" t="s">
        <v>67</v>
      </c>
      <c r="D375" s="5" t="s">
        <v>68</v>
      </c>
      <c r="E375" s="5" t="s">
        <v>3</v>
      </c>
    </row>
    <row r="376" spans="1:5" ht="15" customHeight="1" x14ac:dyDescent="0.25">
      <c r="A376" s="9">
        <v>65350</v>
      </c>
      <c r="B376" s="5" t="s">
        <v>3048</v>
      </c>
      <c r="C376" s="5" t="s">
        <v>67</v>
      </c>
      <c r="D376" s="5" t="s">
        <v>68</v>
      </c>
      <c r="E376" s="5" t="s">
        <v>3</v>
      </c>
    </row>
    <row r="377" spans="1:5" ht="15" customHeight="1" x14ac:dyDescent="0.25">
      <c r="A377" s="9" t="s">
        <v>448</v>
      </c>
      <c r="B377" s="5" t="s">
        <v>3049</v>
      </c>
      <c r="C377" s="5" t="s">
        <v>67</v>
      </c>
      <c r="D377" s="5" t="s">
        <v>68</v>
      </c>
      <c r="E377" s="5" t="s">
        <v>3</v>
      </c>
    </row>
    <row r="378" spans="1:5" ht="15" customHeight="1" x14ac:dyDescent="0.25">
      <c r="A378" s="9">
        <v>65860</v>
      </c>
      <c r="B378" s="5" t="s">
        <v>3050</v>
      </c>
      <c r="C378" s="5" t="s">
        <v>706</v>
      </c>
      <c r="D378" s="5" t="s">
        <v>68</v>
      </c>
      <c r="E378" s="5" t="s">
        <v>3</v>
      </c>
    </row>
    <row r="379" spans="1:5" ht="15" customHeight="1" x14ac:dyDescent="0.25">
      <c r="A379" s="9">
        <v>66882</v>
      </c>
      <c r="B379" s="5" t="s">
        <v>2177</v>
      </c>
      <c r="C379" s="5" t="s">
        <v>230</v>
      </c>
      <c r="D379" s="5" t="s">
        <v>231</v>
      </c>
      <c r="E379" s="5" t="s">
        <v>3</v>
      </c>
    </row>
    <row r="380" spans="1:5" ht="15" customHeight="1" x14ac:dyDescent="0.25">
      <c r="A380" s="9">
        <v>66668</v>
      </c>
      <c r="B380" s="5" t="s">
        <v>254</v>
      </c>
      <c r="C380" s="5" t="s">
        <v>255</v>
      </c>
      <c r="D380" s="5" t="s">
        <v>231</v>
      </c>
      <c r="E380" s="5" t="s">
        <v>3</v>
      </c>
    </row>
    <row r="381" spans="1:5" ht="15" customHeight="1" x14ac:dyDescent="0.25">
      <c r="A381" s="9">
        <v>66352</v>
      </c>
      <c r="B381" s="5" t="s">
        <v>3051</v>
      </c>
      <c r="C381" s="5" t="s">
        <v>399</v>
      </c>
      <c r="D381" s="5" t="s">
        <v>231</v>
      </c>
      <c r="E381" s="5" t="s">
        <v>3</v>
      </c>
    </row>
    <row r="382" spans="1:5" ht="15" customHeight="1" x14ac:dyDescent="0.25">
      <c r="A382" s="9">
        <v>66786</v>
      </c>
      <c r="B382" s="5" t="s">
        <v>679</v>
      </c>
      <c r="C382" s="5" t="s">
        <v>680</v>
      </c>
      <c r="D382" s="5" t="s">
        <v>231</v>
      </c>
      <c r="E382" s="5" t="s">
        <v>3</v>
      </c>
    </row>
    <row r="383" spans="1:5" ht="15" customHeight="1" x14ac:dyDescent="0.25">
      <c r="A383" s="9">
        <v>66883</v>
      </c>
      <c r="B383" s="5" t="s">
        <v>3052</v>
      </c>
      <c r="C383" s="5" t="s">
        <v>699</v>
      </c>
      <c r="D383" s="5" t="s">
        <v>231</v>
      </c>
      <c r="E383" s="5" t="s">
        <v>3</v>
      </c>
    </row>
    <row r="384" spans="1:5" ht="15" customHeight="1" x14ac:dyDescent="0.25">
      <c r="A384" s="9">
        <v>66846</v>
      </c>
      <c r="B384" s="5" t="s">
        <v>3053</v>
      </c>
      <c r="C384" s="5" t="s">
        <v>230</v>
      </c>
      <c r="D384" s="5" t="s">
        <v>231</v>
      </c>
      <c r="E384" s="5" t="s">
        <v>3</v>
      </c>
    </row>
    <row r="385" spans="1:5" ht="15" customHeight="1" x14ac:dyDescent="0.25">
      <c r="A385" s="9">
        <v>67782</v>
      </c>
      <c r="B385" s="5" t="s">
        <v>3054</v>
      </c>
      <c r="C385" s="5" t="s">
        <v>250</v>
      </c>
      <c r="D385" s="5" t="s">
        <v>251</v>
      </c>
      <c r="E385" s="5" t="s">
        <v>3</v>
      </c>
    </row>
    <row r="386" spans="1:5" ht="15" customHeight="1" x14ac:dyDescent="0.25">
      <c r="A386" s="9">
        <v>67960</v>
      </c>
      <c r="B386" s="5" t="s">
        <v>357</v>
      </c>
      <c r="C386" s="5" t="s">
        <v>358</v>
      </c>
      <c r="D386" s="5" t="s">
        <v>251</v>
      </c>
      <c r="E386" s="5" t="s">
        <v>3</v>
      </c>
    </row>
    <row r="387" spans="1:5" ht="15" customHeight="1" x14ac:dyDescent="0.25">
      <c r="A387" s="9">
        <v>67357</v>
      </c>
      <c r="B387" s="5" t="s">
        <v>3055</v>
      </c>
      <c r="C387" s="5" t="s">
        <v>410</v>
      </c>
      <c r="D387" s="5" t="s">
        <v>251</v>
      </c>
      <c r="E387" s="5" t="s">
        <v>3</v>
      </c>
    </row>
    <row r="388" spans="1:5" ht="15" customHeight="1" x14ac:dyDescent="0.25">
      <c r="A388" s="9">
        <v>67673</v>
      </c>
      <c r="B388" s="5" t="s">
        <v>3056</v>
      </c>
      <c r="C388" s="5" t="s">
        <v>424</v>
      </c>
      <c r="D388" s="5" t="s">
        <v>251</v>
      </c>
      <c r="E388" s="5" t="s">
        <v>3</v>
      </c>
    </row>
    <row r="389" spans="1:5" ht="15" customHeight="1" x14ac:dyDescent="0.25">
      <c r="A389" s="9">
        <v>67362</v>
      </c>
      <c r="B389" s="5" t="s">
        <v>3057</v>
      </c>
      <c r="C389" s="5" t="s">
        <v>490</v>
      </c>
      <c r="D389" s="5" t="s">
        <v>251</v>
      </c>
      <c r="E389" s="5" t="s">
        <v>3</v>
      </c>
    </row>
    <row r="390" spans="1:5" ht="15" customHeight="1" x14ac:dyDescent="0.25">
      <c r="A390" s="9">
        <v>67761</v>
      </c>
      <c r="B390" s="5" t="s">
        <v>3058</v>
      </c>
      <c r="C390" s="5" t="s">
        <v>424</v>
      </c>
      <c r="D390" s="5" t="s">
        <v>251</v>
      </c>
      <c r="E390" s="5" t="s">
        <v>3</v>
      </c>
    </row>
    <row r="391" spans="1:5" ht="15" customHeight="1" x14ac:dyDescent="0.25">
      <c r="A391" s="9">
        <v>68890</v>
      </c>
      <c r="B391" s="5" t="s">
        <v>3059</v>
      </c>
      <c r="C391" s="5" t="s">
        <v>160</v>
      </c>
      <c r="D391" s="5" t="s">
        <v>161</v>
      </c>
      <c r="E391" s="5" t="s">
        <v>3</v>
      </c>
    </row>
    <row r="392" spans="1:5" ht="15" customHeight="1" x14ac:dyDescent="0.25">
      <c r="A392" s="9">
        <v>68712</v>
      </c>
      <c r="B392" s="5" t="s">
        <v>3060</v>
      </c>
      <c r="C392" s="5" t="s">
        <v>319</v>
      </c>
      <c r="D392" s="5" t="s">
        <v>161</v>
      </c>
      <c r="E392" s="5" t="s">
        <v>3</v>
      </c>
    </row>
    <row r="393" spans="1:5" ht="15" customHeight="1" x14ac:dyDescent="0.25">
      <c r="A393" s="9">
        <v>68363</v>
      </c>
      <c r="B393" s="5" t="s">
        <v>3061</v>
      </c>
      <c r="C393" s="5" t="s">
        <v>349</v>
      </c>
      <c r="D393" s="5" t="s">
        <v>161</v>
      </c>
      <c r="E393" s="5" t="s">
        <v>3</v>
      </c>
    </row>
    <row r="394" spans="1:5" ht="15" customHeight="1" x14ac:dyDescent="0.25">
      <c r="A394" s="9">
        <v>68878</v>
      </c>
      <c r="B394" s="5" t="s">
        <v>3062</v>
      </c>
      <c r="C394" s="5" t="s">
        <v>160</v>
      </c>
      <c r="D394" s="5" t="s">
        <v>161</v>
      </c>
      <c r="E394" s="5" t="s">
        <v>3</v>
      </c>
    </row>
    <row r="395" spans="1:5" ht="15" customHeight="1" x14ac:dyDescent="0.25">
      <c r="A395" s="9">
        <v>68887</v>
      </c>
      <c r="B395" s="5" t="s">
        <v>452</v>
      </c>
      <c r="C395" s="5" t="s">
        <v>160</v>
      </c>
      <c r="D395" s="5" t="s">
        <v>161</v>
      </c>
      <c r="E395" s="5" t="s">
        <v>3</v>
      </c>
    </row>
    <row r="396" spans="1:5" ht="15" customHeight="1" x14ac:dyDescent="0.25">
      <c r="A396" s="9">
        <v>68364</v>
      </c>
      <c r="B396" s="5" t="s">
        <v>3063</v>
      </c>
      <c r="C396" s="5" t="s">
        <v>702</v>
      </c>
      <c r="D396" s="5" t="s">
        <v>161</v>
      </c>
      <c r="E396" s="5" t="s">
        <v>3</v>
      </c>
    </row>
    <row r="397" spans="1:5" ht="15" customHeight="1" x14ac:dyDescent="0.25">
      <c r="A397" s="9">
        <v>68365</v>
      </c>
      <c r="B397" s="5" t="s">
        <v>3064</v>
      </c>
      <c r="C397" s="5" t="s">
        <v>160</v>
      </c>
      <c r="D397" s="5" t="s">
        <v>161</v>
      </c>
      <c r="E397" s="5" t="s">
        <v>3</v>
      </c>
    </row>
    <row r="398" spans="1:5" ht="15" customHeight="1" x14ac:dyDescent="0.25">
      <c r="A398" s="9">
        <v>69366</v>
      </c>
      <c r="B398" s="5" t="s">
        <v>3065</v>
      </c>
      <c r="C398" s="5" t="s">
        <v>242</v>
      </c>
      <c r="D398" s="5" t="s">
        <v>243</v>
      </c>
      <c r="E398" s="5" t="s">
        <v>3</v>
      </c>
    </row>
    <row r="399" spans="1:5" ht="15" customHeight="1" x14ac:dyDescent="0.25">
      <c r="A399" s="9">
        <v>69854</v>
      </c>
      <c r="B399" s="5" t="s">
        <v>3066</v>
      </c>
      <c r="C399" s="5" t="s">
        <v>391</v>
      </c>
      <c r="D399" s="5" t="s">
        <v>243</v>
      </c>
      <c r="E399" s="5" t="s">
        <v>3</v>
      </c>
    </row>
    <row r="400" spans="1:5" ht="15" customHeight="1" x14ac:dyDescent="0.25">
      <c r="A400" s="9">
        <v>69367</v>
      </c>
      <c r="B400" s="5" t="s">
        <v>2195</v>
      </c>
      <c r="C400" s="5" t="s">
        <v>391</v>
      </c>
      <c r="D400" s="5" t="s">
        <v>243</v>
      </c>
      <c r="E400" s="5" t="s">
        <v>3</v>
      </c>
    </row>
    <row r="401" spans="1:5" ht="15" customHeight="1" x14ac:dyDescent="0.25">
      <c r="A401" s="9">
        <v>69369</v>
      </c>
      <c r="B401" s="5" t="s">
        <v>3067</v>
      </c>
      <c r="C401" s="5" t="s">
        <v>391</v>
      </c>
      <c r="D401" s="5" t="s">
        <v>243</v>
      </c>
      <c r="E401" s="5" t="s">
        <v>3</v>
      </c>
    </row>
    <row r="402" spans="1:5" ht="15" customHeight="1" x14ac:dyDescent="0.25">
      <c r="A402" s="9">
        <v>69370</v>
      </c>
      <c r="B402" s="5" t="s">
        <v>3068</v>
      </c>
      <c r="C402" s="5" t="s">
        <v>730</v>
      </c>
      <c r="D402" s="5" t="s">
        <v>243</v>
      </c>
      <c r="E402" s="5" t="s">
        <v>3</v>
      </c>
    </row>
    <row r="403" spans="1:5" ht="15" customHeight="1" x14ac:dyDescent="0.25">
      <c r="A403" s="9">
        <v>70837</v>
      </c>
      <c r="B403" s="5" t="s">
        <v>3069</v>
      </c>
      <c r="C403" s="5" t="s">
        <v>148</v>
      </c>
      <c r="D403" s="5" t="s">
        <v>149</v>
      </c>
      <c r="E403" s="5" t="s">
        <v>3</v>
      </c>
    </row>
    <row r="404" spans="1:5" ht="15" customHeight="1" x14ac:dyDescent="0.25">
      <c r="A404" s="9">
        <v>70372</v>
      </c>
      <c r="B404" s="5" t="s">
        <v>3070</v>
      </c>
      <c r="C404" s="5" t="s">
        <v>363</v>
      </c>
      <c r="D404" s="5" t="s">
        <v>149</v>
      </c>
      <c r="E404" s="5" t="s">
        <v>3</v>
      </c>
    </row>
    <row r="405" spans="1:5" ht="15" customHeight="1" x14ac:dyDescent="0.25">
      <c r="A405" s="9">
        <v>70375</v>
      </c>
      <c r="B405" s="5" t="s">
        <v>446</v>
      </c>
      <c r="C405" s="5" t="s">
        <v>447</v>
      </c>
      <c r="D405" s="5" t="s">
        <v>149</v>
      </c>
      <c r="E405" s="5" t="s">
        <v>3</v>
      </c>
    </row>
    <row r="406" spans="1:5" ht="15" customHeight="1" x14ac:dyDescent="0.25">
      <c r="A406" s="9">
        <v>70373</v>
      </c>
      <c r="B406" s="5" t="s">
        <v>3071</v>
      </c>
      <c r="C406" s="5" t="s">
        <v>622</v>
      </c>
      <c r="D406" s="5" t="s">
        <v>149</v>
      </c>
      <c r="E406" s="5" t="s">
        <v>3</v>
      </c>
    </row>
    <row r="407" spans="1:5" ht="15" customHeight="1" x14ac:dyDescent="0.25">
      <c r="A407" s="9">
        <v>70374</v>
      </c>
      <c r="B407" s="5" t="s">
        <v>648</v>
      </c>
      <c r="C407" s="5" t="s">
        <v>649</v>
      </c>
      <c r="D407" s="5" t="s">
        <v>149</v>
      </c>
      <c r="E407" s="5" t="s">
        <v>3</v>
      </c>
    </row>
    <row r="408" spans="1:5" ht="15" customHeight="1" x14ac:dyDescent="0.25">
      <c r="A408" s="9">
        <v>71742</v>
      </c>
      <c r="B408" s="5" t="s">
        <v>3072</v>
      </c>
      <c r="C408" s="5" t="s">
        <v>5</v>
      </c>
      <c r="D408" s="5" t="s">
        <v>6</v>
      </c>
      <c r="E408" s="5" t="s">
        <v>3</v>
      </c>
    </row>
    <row r="409" spans="1:5" ht="15" customHeight="1" x14ac:dyDescent="0.25">
      <c r="A409" s="9">
        <v>71376</v>
      </c>
      <c r="B409" s="5" t="s">
        <v>3073</v>
      </c>
      <c r="C409" s="5" t="s">
        <v>5</v>
      </c>
      <c r="D409" s="5" t="s">
        <v>6</v>
      </c>
      <c r="E409" s="5" t="s">
        <v>3</v>
      </c>
    </row>
    <row r="410" spans="1:5" ht="15" customHeight="1" x14ac:dyDescent="0.25">
      <c r="A410" s="9">
        <v>71377</v>
      </c>
      <c r="B410" s="5" t="s">
        <v>3074</v>
      </c>
      <c r="C410" s="5" t="s">
        <v>33</v>
      </c>
      <c r="D410" s="5" t="s">
        <v>6</v>
      </c>
      <c r="E410" s="5" t="s">
        <v>3</v>
      </c>
    </row>
    <row r="411" spans="1:5" ht="15" customHeight="1" x14ac:dyDescent="0.25">
      <c r="A411" s="9">
        <v>71967</v>
      </c>
      <c r="B411" s="5" t="s">
        <v>3075</v>
      </c>
      <c r="C411" s="5" t="s">
        <v>33</v>
      </c>
      <c r="D411" s="5" t="s">
        <v>6</v>
      </c>
      <c r="E411" s="5" t="s">
        <v>3</v>
      </c>
    </row>
    <row r="412" spans="1:5" ht="15" customHeight="1" x14ac:dyDescent="0.25">
      <c r="A412" s="9">
        <v>71924</v>
      </c>
      <c r="B412" s="5" t="s">
        <v>453</v>
      </c>
      <c r="C412" s="5" t="s">
        <v>454</v>
      </c>
      <c r="D412" s="5" t="s">
        <v>6</v>
      </c>
      <c r="E412" s="5" t="s">
        <v>3</v>
      </c>
    </row>
    <row r="413" spans="1:5" ht="15" customHeight="1" x14ac:dyDescent="0.25">
      <c r="A413" s="9">
        <v>71378</v>
      </c>
      <c r="B413" s="5" t="s">
        <v>3076</v>
      </c>
      <c r="C413" s="5" t="s">
        <v>454</v>
      </c>
      <c r="D413" s="5" t="s">
        <v>6</v>
      </c>
      <c r="E413" s="5" t="s">
        <v>3</v>
      </c>
    </row>
    <row r="414" spans="1:5" ht="15" customHeight="1" x14ac:dyDescent="0.25">
      <c r="A414" s="9">
        <v>71759</v>
      </c>
      <c r="B414" s="5" t="s">
        <v>3077</v>
      </c>
      <c r="C414" s="5" t="s">
        <v>564</v>
      </c>
      <c r="D414" s="5" t="s">
        <v>6</v>
      </c>
      <c r="E414" s="5" t="s">
        <v>3</v>
      </c>
    </row>
    <row r="415" spans="1:5" ht="15" customHeight="1" x14ac:dyDescent="0.25">
      <c r="A415" s="9">
        <v>71379</v>
      </c>
      <c r="B415" s="5" t="s">
        <v>3078</v>
      </c>
      <c r="C415" s="5" t="s">
        <v>620</v>
      </c>
      <c r="D415" s="5" t="s">
        <v>6</v>
      </c>
      <c r="E415" s="5" t="s">
        <v>3</v>
      </c>
    </row>
    <row r="416" spans="1:5" ht="15" customHeight="1" x14ac:dyDescent="0.25">
      <c r="A416" s="9">
        <v>71380</v>
      </c>
      <c r="B416" s="5" t="s">
        <v>3079</v>
      </c>
      <c r="C416" s="5" t="s">
        <v>620</v>
      </c>
      <c r="D416" s="5" t="s">
        <v>6</v>
      </c>
      <c r="E416" s="5" t="s">
        <v>3</v>
      </c>
    </row>
    <row r="417" spans="1:5" ht="15" customHeight="1" x14ac:dyDescent="0.25">
      <c r="A417" s="9">
        <v>72382</v>
      </c>
      <c r="B417" s="5" t="s">
        <v>3080</v>
      </c>
      <c r="C417" s="5" t="s">
        <v>429</v>
      </c>
      <c r="D417" s="5" t="s">
        <v>430</v>
      </c>
      <c r="E417" s="5" t="s">
        <v>3</v>
      </c>
    </row>
    <row r="418" spans="1:5" ht="15" customHeight="1" x14ac:dyDescent="0.25">
      <c r="A418" s="9">
        <v>76383</v>
      </c>
      <c r="B418" s="5" t="s">
        <v>3081</v>
      </c>
      <c r="C418" s="5" t="s">
        <v>85</v>
      </c>
      <c r="D418" s="5" t="s">
        <v>86</v>
      </c>
      <c r="E418" s="5" t="s">
        <v>3</v>
      </c>
    </row>
    <row r="419" spans="1:5" ht="15" customHeight="1" x14ac:dyDescent="0.25">
      <c r="A419" s="9" t="s">
        <v>104</v>
      </c>
      <c r="B419" s="5" t="s">
        <v>105</v>
      </c>
      <c r="C419" s="5" t="s">
        <v>106</v>
      </c>
      <c r="D419" s="5" t="s">
        <v>86</v>
      </c>
      <c r="E419" s="5" t="s">
        <v>3</v>
      </c>
    </row>
    <row r="420" spans="1:5" ht="15" customHeight="1" x14ac:dyDescent="0.25">
      <c r="A420" s="9">
        <v>76389</v>
      </c>
      <c r="B420" s="5" t="s">
        <v>3082</v>
      </c>
      <c r="C420" s="5" t="s">
        <v>106</v>
      </c>
      <c r="D420" s="5" t="s">
        <v>86</v>
      </c>
      <c r="E420" s="5" t="s">
        <v>3</v>
      </c>
    </row>
    <row r="421" spans="1:5" ht="15" customHeight="1" x14ac:dyDescent="0.25">
      <c r="A421" s="9">
        <v>76387</v>
      </c>
      <c r="B421" s="5" t="s">
        <v>3083</v>
      </c>
      <c r="C421" s="5" t="s">
        <v>106</v>
      </c>
      <c r="D421" s="5" t="s">
        <v>86</v>
      </c>
      <c r="E421" s="5" t="s">
        <v>3</v>
      </c>
    </row>
    <row r="422" spans="1:5" ht="15" customHeight="1" x14ac:dyDescent="0.25">
      <c r="A422" s="9">
        <v>76936</v>
      </c>
      <c r="B422" s="5" t="s">
        <v>3084</v>
      </c>
      <c r="C422" s="5" t="s">
        <v>85</v>
      </c>
      <c r="D422" s="5" t="s">
        <v>86</v>
      </c>
      <c r="E422" s="5" t="s">
        <v>3</v>
      </c>
    </row>
    <row r="423" spans="1:5" ht="15" customHeight="1" x14ac:dyDescent="0.25">
      <c r="A423" s="9">
        <v>76385</v>
      </c>
      <c r="B423" s="5" t="s">
        <v>3085</v>
      </c>
      <c r="C423" s="5" t="s">
        <v>106</v>
      </c>
      <c r="D423" s="5" t="s">
        <v>86</v>
      </c>
      <c r="E423" s="5" t="s">
        <v>3</v>
      </c>
    </row>
    <row r="424" spans="1:5" ht="15" customHeight="1" x14ac:dyDescent="0.25">
      <c r="A424" s="9">
        <v>76386</v>
      </c>
      <c r="B424" s="5" t="s">
        <v>3086</v>
      </c>
      <c r="C424" s="5" t="s">
        <v>720</v>
      </c>
      <c r="D424" s="5" t="s">
        <v>86</v>
      </c>
      <c r="E424" s="5" t="s">
        <v>3</v>
      </c>
    </row>
    <row r="425" spans="1:5" ht="15" customHeight="1" x14ac:dyDescent="0.25">
      <c r="A425" s="9">
        <v>76677</v>
      </c>
      <c r="B425" s="5" t="s">
        <v>3087</v>
      </c>
      <c r="C425" s="5" t="s">
        <v>106</v>
      </c>
      <c r="D425" s="5" t="s">
        <v>86</v>
      </c>
      <c r="E425" s="5" t="s">
        <v>3</v>
      </c>
    </row>
    <row r="426" spans="1:5" ht="15" customHeight="1" x14ac:dyDescent="0.25">
      <c r="A426" s="9">
        <v>77947</v>
      </c>
      <c r="B426" s="5" t="s">
        <v>3088</v>
      </c>
      <c r="C426" s="5" t="s">
        <v>549</v>
      </c>
      <c r="D426" s="5" t="s">
        <v>550</v>
      </c>
      <c r="E426" s="5" t="s">
        <v>3</v>
      </c>
    </row>
    <row r="427" spans="1:5" ht="15" customHeight="1" x14ac:dyDescent="0.25">
      <c r="A427" s="9">
        <v>77391</v>
      </c>
      <c r="B427" s="5" t="s">
        <v>3089</v>
      </c>
      <c r="C427" s="5" t="s">
        <v>549</v>
      </c>
      <c r="D427" s="5" t="s">
        <v>550</v>
      </c>
      <c r="E427" s="5" t="s">
        <v>3</v>
      </c>
    </row>
    <row r="428" spans="1:5" ht="15" customHeight="1" x14ac:dyDescent="0.25">
      <c r="A428" s="9">
        <v>78395</v>
      </c>
      <c r="B428" s="5" t="s">
        <v>3090</v>
      </c>
      <c r="C428" s="5" t="s">
        <v>198</v>
      </c>
      <c r="D428" s="5" t="s">
        <v>199</v>
      </c>
      <c r="E428" s="5" t="s">
        <v>3</v>
      </c>
    </row>
    <row r="429" spans="1:5" ht="15" customHeight="1" x14ac:dyDescent="0.25">
      <c r="A429" s="9">
        <v>78396</v>
      </c>
      <c r="B429" s="5" t="s">
        <v>3091</v>
      </c>
      <c r="C429" s="5" t="s">
        <v>365</v>
      </c>
      <c r="D429" s="5" t="s">
        <v>199</v>
      </c>
      <c r="E429" s="5" t="s">
        <v>3</v>
      </c>
    </row>
    <row r="430" spans="1:5" ht="15" customHeight="1" x14ac:dyDescent="0.25">
      <c r="A430" s="9">
        <v>78392</v>
      </c>
      <c r="B430" s="5" t="s">
        <v>3092</v>
      </c>
      <c r="C430" s="5" t="s">
        <v>442</v>
      </c>
      <c r="D430" s="5" t="s">
        <v>199</v>
      </c>
      <c r="E430" s="5" t="s">
        <v>3</v>
      </c>
    </row>
    <row r="431" spans="1:5" ht="15" customHeight="1" x14ac:dyDescent="0.25">
      <c r="A431" s="9">
        <v>78393</v>
      </c>
      <c r="B431" s="5" t="s">
        <v>3093</v>
      </c>
      <c r="C431" s="5" t="s">
        <v>470</v>
      </c>
      <c r="D431" s="5" t="s">
        <v>199</v>
      </c>
      <c r="E431" s="5" t="s">
        <v>3</v>
      </c>
    </row>
    <row r="432" spans="1:5" ht="15" customHeight="1" x14ac:dyDescent="0.25">
      <c r="A432" s="9">
        <v>78866</v>
      </c>
      <c r="B432" s="5" t="s">
        <v>3094</v>
      </c>
      <c r="C432" s="5" t="s">
        <v>603</v>
      </c>
      <c r="D432" s="5" t="s">
        <v>199</v>
      </c>
      <c r="E432" s="5" t="s">
        <v>3</v>
      </c>
    </row>
    <row r="433" spans="1:5" ht="15" customHeight="1" x14ac:dyDescent="0.25">
      <c r="A433" s="9">
        <v>78902</v>
      </c>
      <c r="B433" s="5" t="s">
        <v>3095</v>
      </c>
      <c r="C433" s="5" t="s">
        <v>198</v>
      </c>
      <c r="D433" s="5" t="s">
        <v>199</v>
      </c>
      <c r="E433" s="5" t="s">
        <v>3</v>
      </c>
    </row>
    <row r="434" spans="1:5" ht="15" customHeight="1" x14ac:dyDescent="0.25">
      <c r="A434" s="9">
        <v>79398</v>
      </c>
      <c r="B434" s="5" t="s">
        <v>3096</v>
      </c>
      <c r="C434" s="5" t="s">
        <v>83</v>
      </c>
      <c r="D434" s="5" t="s">
        <v>84</v>
      </c>
      <c r="E434" s="5" t="s">
        <v>3</v>
      </c>
    </row>
    <row r="435" spans="1:5" ht="15" customHeight="1" x14ac:dyDescent="0.25">
      <c r="A435" s="9">
        <v>79405</v>
      </c>
      <c r="B435" s="5" t="s">
        <v>120</v>
      </c>
      <c r="C435" s="5" t="s">
        <v>83</v>
      </c>
      <c r="D435" s="5" t="s">
        <v>84</v>
      </c>
      <c r="E435" s="5" t="s">
        <v>3</v>
      </c>
    </row>
    <row r="436" spans="1:5" ht="15" customHeight="1" x14ac:dyDescent="0.25">
      <c r="A436" s="9">
        <v>79399</v>
      </c>
      <c r="B436" s="5" t="s">
        <v>3097</v>
      </c>
      <c r="C436" s="5" t="s">
        <v>159</v>
      </c>
      <c r="D436" s="5" t="s">
        <v>84</v>
      </c>
      <c r="E436" s="5" t="s">
        <v>3</v>
      </c>
    </row>
    <row r="437" spans="1:5" ht="15" customHeight="1" x14ac:dyDescent="0.25">
      <c r="A437" s="9">
        <v>79403</v>
      </c>
      <c r="B437" s="5" t="s">
        <v>3098</v>
      </c>
      <c r="C437" s="5" t="s">
        <v>281</v>
      </c>
      <c r="D437" s="5" t="s">
        <v>84</v>
      </c>
      <c r="E437" s="5" t="s">
        <v>3</v>
      </c>
    </row>
    <row r="438" spans="1:5" ht="15" customHeight="1" x14ac:dyDescent="0.25">
      <c r="A438" s="9">
        <v>79931</v>
      </c>
      <c r="B438" s="5" t="s">
        <v>3099</v>
      </c>
      <c r="C438" s="5" t="s">
        <v>83</v>
      </c>
      <c r="D438" s="5" t="s">
        <v>84</v>
      </c>
      <c r="E438" s="5" t="s">
        <v>3</v>
      </c>
    </row>
    <row r="439" spans="1:5" ht="15" customHeight="1" x14ac:dyDescent="0.25">
      <c r="A439" s="9">
        <v>79402</v>
      </c>
      <c r="B439" s="5" t="s">
        <v>3100</v>
      </c>
      <c r="C439" s="5" t="s">
        <v>281</v>
      </c>
      <c r="D439" s="5" t="s">
        <v>84</v>
      </c>
      <c r="E439" s="5" t="s">
        <v>3</v>
      </c>
    </row>
    <row r="440" spans="1:5" ht="15" customHeight="1" x14ac:dyDescent="0.25">
      <c r="A440" s="9">
        <v>79758</v>
      </c>
      <c r="B440" s="5" t="s">
        <v>3101</v>
      </c>
      <c r="C440" s="5" t="s">
        <v>83</v>
      </c>
      <c r="D440" s="5" t="s">
        <v>84</v>
      </c>
      <c r="E440" s="5" t="s">
        <v>3</v>
      </c>
    </row>
    <row r="441" spans="1:5" ht="15" customHeight="1" x14ac:dyDescent="0.25">
      <c r="A441" s="9">
        <v>79404</v>
      </c>
      <c r="B441" s="5" t="s">
        <v>3102</v>
      </c>
      <c r="C441" s="5" t="s">
        <v>159</v>
      </c>
      <c r="D441" s="5" t="s">
        <v>84</v>
      </c>
      <c r="E441" s="5" t="s">
        <v>3</v>
      </c>
    </row>
    <row r="442" spans="1:5" ht="15" customHeight="1" x14ac:dyDescent="0.25">
      <c r="A442" s="9">
        <v>79406</v>
      </c>
      <c r="B442" s="5" t="s">
        <v>3103</v>
      </c>
      <c r="C442" s="5" t="s">
        <v>83</v>
      </c>
      <c r="D442" s="5" t="s">
        <v>84</v>
      </c>
      <c r="E442" s="5" t="s">
        <v>3</v>
      </c>
    </row>
    <row r="443" spans="1:5" ht="15" customHeight="1" x14ac:dyDescent="0.25">
      <c r="A443" s="9">
        <v>80410</v>
      </c>
      <c r="B443" s="5" t="s">
        <v>400</v>
      </c>
      <c r="C443" s="5" t="s">
        <v>401</v>
      </c>
      <c r="D443" s="5" t="s">
        <v>402</v>
      </c>
      <c r="E443" s="5" t="s">
        <v>3</v>
      </c>
    </row>
    <row r="444" spans="1:5" ht="15" customHeight="1" x14ac:dyDescent="0.25">
      <c r="A444" s="9">
        <v>80411</v>
      </c>
      <c r="B444" s="5" t="s">
        <v>724</v>
      </c>
      <c r="C444" s="5" t="s">
        <v>725</v>
      </c>
      <c r="D444" s="5" t="s">
        <v>402</v>
      </c>
      <c r="E444" s="5" t="s">
        <v>3</v>
      </c>
    </row>
    <row r="445" spans="1:5" ht="15" customHeight="1" x14ac:dyDescent="0.25">
      <c r="A445" s="9">
        <v>81412</v>
      </c>
      <c r="B445" s="5" t="s">
        <v>3104</v>
      </c>
      <c r="C445" s="5" t="s">
        <v>260</v>
      </c>
      <c r="D445" s="5" t="s">
        <v>261</v>
      </c>
      <c r="E445" s="5" t="s">
        <v>3</v>
      </c>
    </row>
    <row r="446" spans="1:5" ht="15" customHeight="1" x14ac:dyDescent="0.25">
      <c r="A446" s="9">
        <v>81853</v>
      </c>
      <c r="B446" s="5" t="s">
        <v>3105</v>
      </c>
      <c r="C446" s="5" t="s">
        <v>317</v>
      </c>
      <c r="D446" s="5" t="s">
        <v>261</v>
      </c>
      <c r="E446" s="5" t="s">
        <v>3</v>
      </c>
    </row>
    <row r="447" spans="1:5" ht="15" customHeight="1" x14ac:dyDescent="0.25">
      <c r="A447" s="9">
        <v>81413</v>
      </c>
      <c r="B447" s="5" t="s">
        <v>3106</v>
      </c>
      <c r="C447" s="5" t="s">
        <v>317</v>
      </c>
      <c r="D447" s="5" t="s">
        <v>261</v>
      </c>
      <c r="E447" s="5" t="s">
        <v>3</v>
      </c>
    </row>
    <row r="448" spans="1:5" ht="15" customHeight="1" x14ac:dyDescent="0.25">
      <c r="A448" s="9">
        <v>81418</v>
      </c>
      <c r="B448" s="5" t="s">
        <v>3107</v>
      </c>
      <c r="C448" s="5" t="s">
        <v>491</v>
      </c>
      <c r="D448" s="5" t="s">
        <v>261</v>
      </c>
      <c r="E448" s="5" t="s">
        <v>3</v>
      </c>
    </row>
    <row r="449" spans="1:5" ht="15" customHeight="1" x14ac:dyDescent="0.25">
      <c r="A449" s="9">
        <v>81415</v>
      </c>
      <c r="B449" s="5" t="s">
        <v>492</v>
      </c>
      <c r="C449" s="5" t="s">
        <v>317</v>
      </c>
      <c r="D449" s="5" t="s">
        <v>261</v>
      </c>
      <c r="E449" s="5" t="s">
        <v>3</v>
      </c>
    </row>
    <row r="450" spans="1:5" ht="15" customHeight="1" x14ac:dyDescent="0.25">
      <c r="A450" s="9">
        <v>81827</v>
      </c>
      <c r="B450" s="5" t="s">
        <v>3108</v>
      </c>
      <c r="C450" s="5" t="s">
        <v>317</v>
      </c>
      <c r="D450" s="5" t="s">
        <v>261</v>
      </c>
      <c r="E450" s="5" t="s">
        <v>3</v>
      </c>
    </row>
    <row r="451" spans="1:5" ht="15" customHeight="1" x14ac:dyDescent="0.25">
      <c r="A451" s="9" t="s">
        <v>726</v>
      </c>
      <c r="B451" s="5" t="s">
        <v>3109</v>
      </c>
      <c r="C451" s="5" t="s">
        <v>317</v>
      </c>
      <c r="D451" s="5" t="s">
        <v>261</v>
      </c>
      <c r="E451" s="5" t="s">
        <v>3</v>
      </c>
    </row>
    <row r="452" spans="1:5" ht="15" customHeight="1" x14ac:dyDescent="0.25">
      <c r="A452" s="9">
        <v>81416</v>
      </c>
      <c r="B452" s="5" t="s">
        <v>3110</v>
      </c>
      <c r="C452" s="5" t="s">
        <v>483</v>
      </c>
      <c r="D452" s="5" t="s">
        <v>261</v>
      </c>
      <c r="E452" s="5" t="s">
        <v>3</v>
      </c>
    </row>
    <row r="453" spans="1:5" ht="15" customHeight="1" x14ac:dyDescent="0.25">
      <c r="A453" s="9">
        <v>73419</v>
      </c>
      <c r="B453" s="5" t="s">
        <v>227</v>
      </c>
      <c r="C453" s="5" t="s">
        <v>228</v>
      </c>
      <c r="D453" s="5" t="s">
        <v>229</v>
      </c>
      <c r="E453" s="5" t="s">
        <v>3</v>
      </c>
    </row>
    <row r="454" spans="1:5" ht="15" customHeight="1" x14ac:dyDescent="0.25">
      <c r="A454" s="9">
        <v>73420</v>
      </c>
      <c r="B454" s="5" t="s">
        <v>3111</v>
      </c>
      <c r="C454" s="5" t="s">
        <v>228</v>
      </c>
      <c r="D454" s="5" t="s">
        <v>229</v>
      </c>
      <c r="E454" s="5" t="s">
        <v>3</v>
      </c>
    </row>
    <row r="455" spans="1:5" ht="15" customHeight="1" x14ac:dyDescent="0.25">
      <c r="A455" s="9">
        <v>73421</v>
      </c>
      <c r="B455" s="5" t="s">
        <v>3112</v>
      </c>
      <c r="C455" s="5" t="s">
        <v>228</v>
      </c>
      <c r="D455" s="5" t="s">
        <v>229</v>
      </c>
      <c r="E455" s="5" t="s">
        <v>3</v>
      </c>
    </row>
    <row r="456" spans="1:5" ht="15" customHeight="1" x14ac:dyDescent="0.25">
      <c r="A456" s="9">
        <v>73426</v>
      </c>
      <c r="B456" s="5" t="s">
        <v>572</v>
      </c>
      <c r="C456" s="5" t="s">
        <v>228</v>
      </c>
      <c r="D456" s="5" t="s">
        <v>229</v>
      </c>
      <c r="E456" s="5" t="s">
        <v>3</v>
      </c>
    </row>
    <row r="457" spans="1:5" ht="15" customHeight="1" x14ac:dyDescent="0.25">
      <c r="A457" s="9">
        <v>73423</v>
      </c>
      <c r="B457" s="5" t="s">
        <v>3113</v>
      </c>
      <c r="C457" s="5" t="s">
        <v>228</v>
      </c>
      <c r="D457" s="5" t="s">
        <v>229</v>
      </c>
      <c r="E457" s="5" t="s">
        <v>3</v>
      </c>
    </row>
    <row r="458" spans="1:5" ht="15" customHeight="1" x14ac:dyDescent="0.25">
      <c r="A458" s="9" t="s">
        <v>2731</v>
      </c>
      <c r="B458" s="5" t="s">
        <v>2732</v>
      </c>
      <c r="C458" s="5" t="s">
        <v>228</v>
      </c>
      <c r="D458" s="5" t="s">
        <v>229</v>
      </c>
      <c r="E458" s="5" t="s">
        <v>3</v>
      </c>
    </row>
    <row r="459" spans="1:5" ht="15" customHeight="1" x14ac:dyDescent="0.25">
      <c r="A459" s="9">
        <v>73424</v>
      </c>
      <c r="B459" s="5" t="s">
        <v>3114</v>
      </c>
      <c r="C459" s="5" t="s">
        <v>228</v>
      </c>
      <c r="D459" s="5" t="s">
        <v>229</v>
      </c>
      <c r="E459" s="5" t="s">
        <v>3</v>
      </c>
    </row>
    <row r="460" spans="1:5" ht="15" customHeight="1" x14ac:dyDescent="0.25">
      <c r="A460" s="9">
        <v>73425</v>
      </c>
      <c r="B460" s="5" t="s">
        <v>732</v>
      </c>
      <c r="C460" s="5" t="s">
        <v>733</v>
      </c>
      <c r="D460" s="5" t="s">
        <v>229</v>
      </c>
      <c r="E460" s="5" t="s">
        <v>3</v>
      </c>
    </row>
    <row r="461" spans="1:5" ht="15" customHeight="1" x14ac:dyDescent="0.25">
      <c r="A461" s="9">
        <v>74684</v>
      </c>
      <c r="B461" s="5" t="s">
        <v>2188</v>
      </c>
      <c r="C461" s="5" t="s">
        <v>268</v>
      </c>
      <c r="D461" s="5" t="s">
        <v>269</v>
      </c>
      <c r="E461" s="5" t="s">
        <v>3</v>
      </c>
    </row>
    <row r="462" spans="1:5" ht="15" customHeight="1" x14ac:dyDescent="0.25">
      <c r="A462" s="9">
        <v>74427</v>
      </c>
      <c r="B462" s="5" t="s">
        <v>551</v>
      </c>
      <c r="C462" s="5" t="s">
        <v>268</v>
      </c>
      <c r="D462" s="5" t="s">
        <v>269</v>
      </c>
      <c r="E462" s="5" t="s">
        <v>3</v>
      </c>
    </row>
    <row r="463" spans="1:5" ht="15" customHeight="1" x14ac:dyDescent="0.25">
      <c r="A463" s="9">
        <v>74429</v>
      </c>
      <c r="B463" s="5" t="s">
        <v>657</v>
      </c>
      <c r="C463" s="5" t="s">
        <v>658</v>
      </c>
      <c r="D463" s="5" t="s">
        <v>269</v>
      </c>
      <c r="E463" s="5" t="s">
        <v>3</v>
      </c>
    </row>
    <row r="464" spans="1:5" ht="15" customHeight="1" x14ac:dyDescent="0.25">
      <c r="A464" s="9">
        <v>74880</v>
      </c>
      <c r="B464" s="5" t="s">
        <v>3115</v>
      </c>
      <c r="C464" s="5" t="s">
        <v>734</v>
      </c>
      <c r="D464" s="5" t="s">
        <v>269</v>
      </c>
      <c r="E464" s="5" t="s">
        <v>3</v>
      </c>
    </row>
    <row r="465" spans="1:5" ht="15" customHeight="1" x14ac:dyDescent="0.25">
      <c r="A465" s="9">
        <v>74428</v>
      </c>
      <c r="B465" s="5" t="s">
        <v>3116</v>
      </c>
      <c r="C465" s="5" t="s">
        <v>749</v>
      </c>
      <c r="D465" s="5" t="s">
        <v>269</v>
      </c>
      <c r="E465" s="5" t="s">
        <v>3</v>
      </c>
    </row>
    <row r="466" spans="1:5" ht="15" customHeight="1" x14ac:dyDescent="0.25">
      <c r="A466" s="9">
        <v>75433</v>
      </c>
      <c r="B466" s="5" t="s">
        <v>3117</v>
      </c>
      <c r="C466" s="5" t="s">
        <v>465</v>
      </c>
      <c r="D466" s="5" t="s">
        <v>466</v>
      </c>
      <c r="E466" s="5" t="s">
        <v>3</v>
      </c>
    </row>
    <row r="467" spans="1:5" ht="15" customHeight="1" x14ac:dyDescent="0.25">
      <c r="A467" s="9">
        <v>75434</v>
      </c>
      <c r="B467" s="5" t="s">
        <v>3118</v>
      </c>
      <c r="C467" s="5" t="s">
        <v>494</v>
      </c>
      <c r="D467" s="5" t="s">
        <v>466</v>
      </c>
      <c r="E467" s="5" t="s">
        <v>3</v>
      </c>
    </row>
    <row r="468" spans="1:5" ht="15" customHeight="1" x14ac:dyDescent="0.25">
      <c r="A468" s="9">
        <v>75900</v>
      </c>
      <c r="B468" s="5" t="s">
        <v>3119</v>
      </c>
      <c r="C468" s="5" t="s">
        <v>465</v>
      </c>
      <c r="D468" s="5" t="s">
        <v>466</v>
      </c>
      <c r="E468" s="5" t="s">
        <v>3</v>
      </c>
    </row>
    <row r="469" spans="1:5" ht="15" customHeight="1" x14ac:dyDescent="0.25">
      <c r="A469" s="9">
        <v>75435</v>
      </c>
      <c r="B469" s="5" t="s">
        <v>3120</v>
      </c>
      <c r="C469" s="5" t="s">
        <v>495</v>
      </c>
      <c r="D469" s="5" t="s">
        <v>466</v>
      </c>
      <c r="E469" s="5" t="s">
        <v>3</v>
      </c>
    </row>
    <row r="470" spans="1:5" ht="15" customHeight="1" x14ac:dyDescent="0.25">
      <c r="A470" s="9">
        <v>75432</v>
      </c>
      <c r="B470" s="5" t="s">
        <v>655</v>
      </c>
      <c r="C470" s="5" t="s">
        <v>656</v>
      </c>
      <c r="D470" s="5" t="s">
        <v>466</v>
      </c>
      <c r="E470" s="5" t="s">
        <v>3</v>
      </c>
    </row>
    <row r="471" spans="1:5" ht="15" customHeight="1" x14ac:dyDescent="0.25">
      <c r="A471" s="9">
        <v>82627</v>
      </c>
      <c r="B471" s="5" t="s">
        <v>3121</v>
      </c>
      <c r="C471" s="5" t="s">
        <v>63</v>
      </c>
      <c r="D471" s="5" t="s">
        <v>64</v>
      </c>
      <c r="E471" s="5" t="s">
        <v>3</v>
      </c>
    </row>
    <row r="472" spans="1:5" ht="15" customHeight="1" x14ac:dyDescent="0.25">
      <c r="A472" s="9">
        <v>82443</v>
      </c>
      <c r="B472" s="5" t="s">
        <v>3122</v>
      </c>
      <c r="C472" s="5" t="s">
        <v>288</v>
      </c>
      <c r="D472" s="5" t="s">
        <v>64</v>
      </c>
      <c r="E472" s="5" t="s">
        <v>3</v>
      </c>
    </row>
    <row r="473" spans="1:5" ht="15" customHeight="1" x14ac:dyDescent="0.25">
      <c r="A473" s="9">
        <v>82437</v>
      </c>
      <c r="B473" s="5" t="s">
        <v>3123</v>
      </c>
      <c r="C473" s="5" t="s">
        <v>321</v>
      </c>
      <c r="D473" s="5" t="s">
        <v>64</v>
      </c>
      <c r="E473" s="5" t="s">
        <v>3</v>
      </c>
    </row>
    <row r="474" spans="1:5" ht="15" customHeight="1" x14ac:dyDescent="0.25">
      <c r="A474" s="9">
        <v>82438</v>
      </c>
      <c r="B474" s="5" t="s">
        <v>497</v>
      </c>
      <c r="C474" s="5" t="s">
        <v>498</v>
      </c>
      <c r="D474" s="5" t="s">
        <v>64</v>
      </c>
      <c r="E474" s="5" t="s">
        <v>3</v>
      </c>
    </row>
    <row r="475" spans="1:5" ht="15" customHeight="1" x14ac:dyDescent="0.25">
      <c r="A475" s="9">
        <v>82439</v>
      </c>
      <c r="B475" s="5" t="s">
        <v>3124</v>
      </c>
      <c r="C475" s="5" t="s">
        <v>536</v>
      </c>
      <c r="D475" s="5" t="s">
        <v>64</v>
      </c>
      <c r="E475" s="5" t="s">
        <v>3</v>
      </c>
    </row>
    <row r="476" spans="1:5" ht="15" customHeight="1" x14ac:dyDescent="0.25">
      <c r="A476" s="9">
        <v>82442</v>
      </c>
      <c r="B476" s="5" t="s">
        <v>3125</v>
      </c>
      <c r="C476" s="5" t="s">
        <v>579</v>
      </c>
      <c r="D476" s="5" t="s">
        <v>64</v>
      </c>
      <c r="E476" s="5" t="s">
        <v>3</v>
      </c>
    </row>
    <row r="477" spans="1:5" ht="15" customHeight="1" x14ac:dyDescent="0.25">
      <c r="A477" s="9">
        <v>82440</v>
      </c>
      <c r="B477" s="5" t="s">
        <v>3126</v>
      </c>
      <c r="C477" s="5" t="s">
        <v>579</v>
      </c>
      <c r="D477" s="5" t="s">
        <v>64</v>
      </c>
      <c r="E477" s="5" t="s">
        <v>3</v>
      </c>
    </row>
    <row r="478" spans="1:5" ht="15" customHeight="1" x14ac:dyDescent="0.25">
      <c r="A478" s="9">
        <v>83444</v>
      </c>
      <c r="B478" s="5" t="s">
        <v>501</v>
      </c>
      <c r="C478" s="5" t="s">
        <v>502</v>
      </c>
      <c r="D478" s="5" t="s">
        <v>503</v>
      </c>
      <c r="E478" s="5" t="s">
        <v>3</v>
      </c>
    </row>
    <row r="479" spans="1:5" ht="15" customHeight="1" x14ac:dyDescent="0.25">
      <c r="A479" s="9">
        <v>84445</v>
      </c>
      <c r="B479" s="5" t="s">
        <v>3127</v>
      </c>
      <c r="C479" s="5" t="s">
        <v>144</v>
      </c>
      <c r="D479" s="5" t="s">
        <v>145</v>
      </c>
      <c r="E479" s="5" t="s">
        <v>3</v>
      </c>
    </row>
    <row r="480" spans="1:5" ht="15" customHeight="1" x14ac:dyDescent="0.25">
      <c r="A480" s="9">
        <v>84449</v>
      </c>
      <c r="B480" s="5" t="s">
        <v>3128</v>
      </c>
      <c r="C480" s="5" t="s">
        <v>238</v>
      </c>
      <c r="D480" s="5" t="s">
        <v>145</v>
      </c>
      <c r="E480" s="5" t="s">
        <v>3</v>
      </c>
    </row>
    <row r="481" spans="1:5" ht="15" customHeight="1" x14ac:dyDescent="0.25">
      <c r="A481" s="9">
        <v>84446</v>
      </c>
      <c r="B481" s="5" t="s">
        <v>3129</v>
      </c>
      <c r="C481" s="5" t="s">
        <v>238</v>
      </c>
      <c r="D481" s="5" t="s">
        <v>145</v>
      </c>
      <c r="E481" s="5" t="s">
        <v>3</v>
      </c>
    </row>
    <row r="482" spans="1:5" ht="15" customHeight="1" x14ac:dyDescent="0.25">
      <c r="A482" s="9">
        <v>84980</v>
      </c>
      <c r="B482" s="5" t="s">
        <v>504</v>
      </c>
      <c r="C482" s="5" t="s">
        <v>238</v>
      </c>
      <c r="D482" s="5" t="s">
        <v>145</v>
      </c>
      <c r="E482" s="5" t="s">
        <v>3</v>
      </c>
    </row>
    <row r="483" spans="1:5" ht="15" customHeight="1" x14ac:dyDescent="0.25">
      <c r="A483" s="9">
        <v>85450</v>
      </c>
      <c r="B483" s="5" t="s">
        <v>285</v>
      </c>
      <c r="C483" s="5" t="s">
        <v>286</v>
      </c>
      <c r="D483" s="5" t="s">
        <v>287</v>
      </c>
      <c r="E483" s="5" t="s">
        <v>3</v>
      </c>
    </row>
    <row r="484" spans="1:5" ht="15" customHeight="1" x14ac:dyDescent="0.25">
      <c r="A484" s="9">
        <v>85713</v>
      </c>
      <c r="B484" s="5" t="s">
        <v>3130</v>
      </c>
      <c r="C484" s="5" t="s">
        <v>552</v>
      </c>
      <c r="D484" s="5" t="s">
        <v>287</v>
      </c>
      <c r="E484" s="5" t="s">
        <v>3</v>
      </c>
    </row>
    <row r="485" spans="1:5" ht="15" customHeight="1" x14ac:dyDescent="0.25">
      <c r="A485" s="9">
        <v>85675</v>
      </c>
      <c r="B485" s="5" t="s">
        <v>3131</v>
      </c>
      <c r="C485" s="5" t="s">
        <v>687</v>
      </c>
      <c r="D485" s="5" t="s">
        <v>287</v>
      </c>
      <c r="E485" s="5" t="s">
        <v>3</v>
      </c>
    </row>
    <row r="486" spans="1:5" ht="15" customHeight="1" x14ac:dyDescent="0.25">
      <c r="A486" s="9">
        <v>86903</v>
      </c>
      <c r="B486" s="5" t="s">
        <v>3132</v>
      </c>
      <c r="C486" s="5" t="s">
        <v>325</v>
      </c>
      <c r="D486" s="5" t="s">
        <v>326</v>
      </c>
      <c r="E486" s="5" t="s">
        <v>3</v>
      </c>
    </row>
    <row r="487" spans="1:5" ht="15" customHeight="1" x14ac:dyDescent="0.25">
      <c r="A487" s="9">
        <v>86452</v>
      </c>
      <c r="B487" s="5" t="s">
        <v>3133</v>
      </c>
      <c r="C487" s="5" t="s">
        <v>334</v>
      </c>
      <c r="D487" s="5" t="s">
        <v>326</v>
      </c>
      <c r="E487" s="5" t="s">
        <v>3</v>
      </c>
    </row>
    <row r="488" spans="1:5" ht="15" customHeight="1" x14ac:dyDescent="0.25">
      <c r="A488" s="9">
        <v>86453</v>
      </c>
      <c r="B488" s="5" t="s">
        <v>3134</v>
      </c>
      <c r="C488" s="5" t="s">
        <v>347</v>
      </c>
      <c r="D488" s="5" t="s">
        <v>326</v>
      </c>
      <c r="E488" s="5" t="s">
        <v>3</v>
      </c>
    </row>
    <row r="489" spans="1:5" ht="15" customHeight="1" x14ac:dyDescent="0.25">
      <c r="A489" s="9">
        <v>86891</v>
      </c>
      <c r="B489" s="5" t="s">
        <v>518</v>
      </c>
      <c r="C489" s="5" t="s">
        <v>325</v>
      </c>
      <c r="D489" s="5" t="s">
        <v>326</v>
      </c>
      <c r="E489" s="5" t="s">
        <v>3</v>
      </c>
    </row>
    <row r="490" spans="1:5" ht="15" customHeight="1" x14ac:dyDescent="0.25">
      <c r="A490" s="9">
        <v>86894</v>
      </c>
      <c r="B490" s="5" t="s">
        <v>3135</v>
      </c>
      <c r="C490" s="5" t="s">
        <v>325</v>
      </c>
      <c r="D490" s="5" t="s">
        <v>326</v>
      </c>
      <c r="E490" s="5" t="s">
        <v>3</v>
      </c>
    </row>
    <row r="491" spans="1:5" ht="15" customHeight="1" x14ac:dyDescent="0.25">
      <c r="A491" s="9">
        <v>86454</v>
      </c>
      <c r="B491" s="5" t="s">
        <v>3136</v>
      </c>
      <c r="C491" s="5" t="s">
        <v>325</v>
      </c>
      <c r="D491" s="5" t="s">
        <v>326</v>
      </c>
      <c r="E491" s="5" t="s">
        <v>3</v>
      </c>
    </row>
    <row r="492" spans="1:5" ht="15" customHeight="1" x14ac:dyDescent="0.25">
      <c r="A492" s="9">
        <v>87455</v>
      </c>
      <c r="B492" s="5" t="s">
        <v>2185</v>
      </c>
      <c r="C492" s="5" t="s">
        <v>519</v>
      </c>
      <c r="D492" s="5" t="s">
        <v>520</v>
      </c>
      <c r="E492" s="5" t="s">
        <v>3</v>
      </c>
    </row>
    <row r="493" spans="1:5" ht="15" customHeight="1" x14ac:dyDescent="0.25">
      <c r="A493" s="9">
        <v>88909</v>
      </c>
      <c r="B493" s="5" t="s">
        <v>3137</v>
      </c>
      <c r="C493" s="5" t="s">
        <v>210</v>
      </c>
      <c r="D493" s="5" t="s">
        <v>211</v>
      </c>
      <c r="E493" s="5" t="s">
        <v>3</v>
      </c>
    </row>
    <row r="494" spans="1:5" ht="15" customHeight="1" x14ac:dyDescent="0.25">
      <c r="A494" s="9">
        <v>88872</v>
      </c>
      <c r="B494" s="5" t="s">
        <v>3138</v>
      </c>
      <c r="C494" s="5" t="s">
        <v>210</v>
      </c>
      <c r="D494" s="5" t="s">
        <v>211</v>
      </c>
      <c r="E494" s="5" t="s">
        <v>3</v>
      </c>
    </row>
    <row r="495" spans="1:5" ht="15" customHeight="1" x14ac:dyDescent="0.25">
      <c r="A495" s="9">
        <v>88461</v>
      </c>
      <c r="B495" s="5" t="s">
        <v>3139</v>
      </c>
      <c r="C495" s="5" t="s">
        <v>210</v>
      </c>
      <c r="D495" s="5" t="s">
        <v>211</v>
      </c>
      <c r="E495" s="5" t="s">
        <v>3</v>
      </c>
    </row>
    <row r="496" spans="1:5" ht="15" customHeight="1" x14ac:dyDescent="0.25">
      <c r="A496" s="9">
        <v>88657</v>
      </c>
      <c r="B496" s="5" t="s">
        <v>3140</v>
      </c>
      <c r="C496" s="5" t="s">
        <v>746</v>
      </c>
      <c r="D496" s="5" t="s">
        <v>211</v>
      </c>
      <c r="E496" s="5" t="s">
        <v>3</v>
      </c>
    </row>
    <row r="497" spans="1:5" ht="15" customHeight="1" x14ac:dyDescent="0.25">
      <c r="A497" s="9">
        <v>89467</v>
      </c>
      <c r="B497" s="5" t="s">
        <v>3141</v>
      </c>
      <c r="C497" s="5" t="s">
        <v>73</v>
      </c>
      <c r="D497" s="5" t="s">
        <v>74</v>
      </c>
      <c r="E497" s="5" t="s">
        <v>3</v>
      </c>
    </row>
    <row r="498" spans="1:5" ht="15" customHeight="1" x14ac:dyDescent="0.25">
      <c r="A498" s="9">
        <v>89463</v>
      </c>
      <c r="B498" s="5" t="s">
        <v>3142</v>
      </c>
      <c r="C498" s="5" t="s">
        <v>119</v>
      </c>
      <c r="D498" s="5" t="s">
        <v>74</v>
      </c>
      <c r="E498" s="5" t="s">
        <v>3</v>
      </c>
    </row>
    <row r="499" spans="1:5" ht="15" customHeight="1" x14ac:dyDescent="0.25">
      <c r="A499" s="9">
        <v>89464</v>
      </c>
      <c r="B499" s="5" t="s">
        <v>3143</v>
      </c>
      <c r="C499" s="5" t="s">
        <v>185</v>
      </c>
      <c r="D499" s="5" t="s">
        <v>74</v>
      </c>
      <c r="E499" s="5" t="s">
        <v>3</v>
      </c>
    </row>
    <row r="500" spans="1:5" ht="15" customHeight="1" x14ac:dyDescent="0.25">
      <c r="A500" s="9">
        <v>89465</v>
      </c>
      <c r="B500" s="5" t="s">
        <v>3144</v>
      </c>
      <c r="C500" s="5" t="s">
        <v>262</v>
      </c>
      <c r="D500" s="5" t="s">
        <v>74</v>
      </c>
      <c r="E500" s="5" t="s">
        <v>3</v>
      </c>
    </row>
    <row r="501" spans="1:5" ht="15" customHeight="1" x14ac:dyDescent="0.25">
      <c r="A501" s="9">
        <v>89789</v>
      </c>
      <c r="B501" s="5" t="s">
        <v>3145</v>
      </c>
      <c r="C501" s="5" t="s">
        <v>266</v>
      </c>
      <c r="D501" s="5" t="s">
        <v>74</v>
      </c>
      <c r="E501" s="5" t="s">
        <v>3</v>
      </c>
    </row>
    <row r="502" spans="1:5" ht="15" customHeight="1" x14ac:dyDescent="0.25">
      <c r="A502" s="9">
        <v>89468</v>
      </c>
      <c r="B502" s="5" t="s">
        <v>3146</v>
      </c>
      <c r="C502" s="5" t="s">
        <v>361</v>
      </c>
      <c r="D502" s="5" t="s">
        <v>74</v>
      </c>
      <c r="E502" s="5" t="s">
        <v>3</v>
      </c>
    </row>
    <row r="503" spans="1:5" ht="15" customHeight="1" x14ac:dyDescent="0.25">
      <c r="A503" s="9">
        <v>89466</v>
      </c>
      <c r="B503" s="5" t="s">
        <v>3147</v>
      </c>
      <c r="C503" s="5" t="s">
        <v>367</v>
      </c>
      <c r="D503" s="5" t="s">
        <v>74</v>
      </c>
      <c r="E503" s="5" t="s">
        <v>3</v>
      </c>
    </row>
    <row r="504" spans="1:5" ht="15" customHeight="1" x14ac:dyDescent="0.25">
      <c r="A504" s="9">
        <v>89864</v>
      </c>
      <c r="B504" s="5" t="s">
        <v>3148</v>
      </c>
      <c r="C504" s="5" t="s">
        <v>185</v>
      </c>
      <c r="D504" s="5" t="s">
        <v>74</v>
      </c>
      <c r="E504" s="5" t="s">
        <v>3</v>
      </c>
    </row>
    <row r="505" spans="1:5" ht="15" customHeight="1" x14ac:dyDescent="0.25">
      <c r="A505" s="9">
        <v>90895</v>
      </c>
      <c r="B505" s="5" t="s">
        <v>3149</v>
      </c>
      <c r="C505" s="5" t="s">
        <v>52</v>
      </c>
      <c r="D505" s="5" t="s">
        <v>53</v>
      </c>
      <c r="E505" s="5" t="s">
        <v>3</v>
      </c>
    </row>
    <row r="506" spans="1:5" ht="15" customHeight="1" x14ac:dyDescent="0.25">
      <c r="A506" s="9">
        <v>90469</v>
      </c>
      <c r="B506" s="5" t="s">
        <v>3150</v>
      </c>
      <c r="C506" s="5" t="s">
        <v>52</v>
      </c>
      <c r="D506" s="5" t="s">
        <v>53</v>
      </c>
      <c r="E506" s="5" t="s">
        <v>3</v>
      </c>
    </row>
    <row r="507" spans="1:5" ht="15" customHeight="1" x14ac:dyDescent="0.25">
      <c r="A507" s="9">
        <v>90746</v>
      </c>
      <c r="B507" s="5" t="s">
        <v>3151</v>
      </c>
      <c r="C507" s="5" t="s">
        <v>109</v>
      </c>
      <c r="D507" s="5" t="s">
        <v>53</v>
      </c>
      <c r="E507" s="5" t="s">
        <v>3</v>
      </c>
    </row>
    <row r="508" spans="1:5" ht="15" customHeight="1" x14ac:dyDescent="0.25">
      <c r="A508" s="9">
        <v>90471</v>
      </c>
      <c r="B508" s="5" t="s">
        <v>3152</v>
      </c>
      <c r="C508" s="5" t="s">
        <v>543</v>
      </c>
      <c r="D508" s="5" t="s">
        <v>53</v>
      </c>
      <c r="E508" s="5" t="s">
        <v>3</v>
      </c>
    </row>
    <row r="509" spans="1:5" ht="15" customHeight="1" x14ac:dyDescent="0.25">
      <c r="A509" s="9">
        <v>90472</v>
      </c>
      <c r="B509" s="5" t="s">
        <v>3153</v>
      </c>
      <c r="C509" s="5" t="s">
        <v>543</v>
      </c>
      <c r="D509" s="5" t="s">
        <v>53</v>
      </c>
      <c r="E509" s="5" t="s">
        <v>3</v>
      </c>
    </row>
    <row r="510" spans="1:5" ht="15" customHeight="1" x14ac:dyDescent="0.25">
      <c r="A510" s="9">
        <v>90470</v>
      </c>
      <c r="B510" s="5" t="s">
        <v>3154</v>
      </c>
      <c r="C510" s="5" t="s">
        <v>557</v>
      </c>
      <c r="D510" s="5" t="s">
        <v>53</v>
      </c>
      <c r="E510" s="5" t="s">
        <v>3</v>
      </c>
    </row>
    <row r="511" spans="1:5" ht="15" customHeight="1" x14ac:dyDescent="0.25">
      <c r="A511" s="9">
        <v>90473</v>
      </c>
      <c r="B511" s="5" t="s">
        <v>3155</v>
      </c>
      <c r="C511" s="5" t="s">
        <v>543</v>
      </c>
      <c r="D511" s="5" t="s">
        <v>53</v>
      </c>
      <c r="E511" s="5" t="s">
        <v>3</v>
      </c>
    </row>
    <row r="512" spans="1:5" ht="15" customHeight="1" x14ac:dyDescent="0.25">
      <c r="A512" s="9">
        <v>91474</v>
      </c>
      <c r="B512" s="5" t="s">
        <v>3156</v>
      </c>
      <c r="C512" s="5" t="s">
        <v>55</v>
      </c>
      <c r="D512" s="5" t="s">
        <v>171</v>
      </c>
      <c r="E512" s="5" t="s">
        <v>3</v>
      </c>
    </row>
    <row r="513" spans="1:5" ht="15" customHeight="1" x14ac:dyDescent="0.25">
      <c r="A513" s="9">
        <v>92477</v>
      </c>
      <c r="B513" s="5" t="s">
        <v>3157</v>
      </c>
      <c r="C513" s="5" t="s">
        <v>183</v>
      </c>
      <c r="D513" s="5" t="s">
        <v>184</v>
      </c>
      <c r="E513" s="5" t="s">
        <v>3</v>
      </c>
    </row>
    <row r="514" spans="1:5" ht="15" customHeight="1" x14ac:dyDescent="0.25">
      <c r="A514" s="9">
        <v>92480</v>
      </c>
      <c r="B514" s="5" t="s">
        <v>3158</v>
      </c>
      <c r="C514" s="5" t="s">
        <v>265</v>
      </c>
      <c r="D514" s="5" t="s">
        <v>184</v>
      </c>
      <c r="E514" s="5" t="s">
        <v>3</v>
      </c>
    </row>
    <row r="515" spans="1:5" ht="15" customHeight="1" x14ac:dyDescent="0.25">
      <c r="A515" s="9">
        <v>92478</v>
      </c>
      <c r="B515" s="5" t="s">
        <v>3159</v>
      </c>
      <c r="C515" s="5" t="s">
        <v>328</v>
      </c>
      <c r="D515" s="5" t="s">
        <v>184</v>
      </c>
      <c r="E515" s="5" t="s">
        <v>3</v>
      </c>
    </row>
    <row r="516" spans="1:5" ht="15" customHeight="1" x14ac:dyDescent="0.25">
      <c r="A516" s="9">
        <v>92479</v>
      </c>
      <c r="B516" s="5" t="s">
        <v>3160</v>
      </c>
      <c r="C516" s="5" t="s">
        <v>376</v>
      </c>
      <c r="D516" s="5" t="s">
        <v>184</v>
      </c>
      <c r="E516" s="5" t="s">
        <v>3</v>
      </c>
    </row>
    <row r="517" spans="1:5" ht="15" customHeight="1" x14ac:dyDescent="0.25">
      <c r="A517" s="9">
        <v>92622</v>
      </c>
      <c r="B517" s="5" t="s">
        <v>3161</v>
      </c>
      <c r="C517" s="5" t="s">
        <v>615</v>
      </c>
      <c r="D517" s="5" t="s">
        <v>184</v>
      </c>
      <c r="E517" s="5" t="s">
        <v>3</v>
      </c>
    </row>
    <row r="518" spans="1:5" ht="15" customHeight="1" x14ac:dyDescent="0.25">
      <c r="A518" s="9">
        <v>92635</v>
      </c>
      <c r="B518" s="5" t="s">
        <v>3162</v>
      </c>
      <c r="C518" s="5" t="s">
        <v>617</v>
      </c>
      <c r="D518" s="5" t="s">
        <v>184</v>
      </c>
      <c r="E518" s="5" t="s">
        <v>3</v>
      </c>
    </row>
    <row r="519" spans="1:5" ht="15" customHeight="1" x14ac:dyDescent="0.25">
      <c r="A519" s="9">
        <v>93481</v>
      </c>
      <c r="B519" s="5" t="s">
        <v>3163</v>
      </c>
      <c r="C519" s="5" t="s">
        <v>47</v>
      </c>
      <c r="D519" s="5" t="s">
        <v>48</v>
      </c>
      <c r="E519" s="5" t="s">
        <v>3</v>
      </c>
    </row>
    <row r="520" spans="1:5" ht="15" customHeight="1" x14ac:dyDescent="0.25">
      <c r="A520" s="9">
        <v>93482</v>
      </c>
      <c r="B520" s="5" t="s">
        <v>3164</v>
      </c>
      <c r="C520" s="5" t="s">
        <v>436</v>
      </c>
      <c r="D520" s="5" t="s">
        <v>48</v>
      </c>
      <c r="E520" s="5" t="s">
        <v>3</v>
      </c>
    </row>
    <row r="521" spans="1:5" ht="15" customHeight="1" x14ac:dyDescent="0.25">
      <c r="A521" s="9">
        <v>93483</v>
      </c>
      <c r="B521" s="5" t="s">
        <v>555</v>
      </c>
      <c r="C521" s="5" t="s">
        <v>556</v>
      </c>
      <c r="D521" s="5" t="s">
        <v>48</v>
      </c>
      <c r="E521" s="5" t="s">
        <v>3</v>
      </c>
    </row>
    <row r="522" spans="1:5" ht="15" customHeight="1" x14ac:dyDescent="0.25">
      <c r="A522" s="9">
        <v>93484</v>
      </c>
      <c r="B522" s="5" t="s">
        <v>583</v>
      </c>
      <c r="C522" s="5" t="s">
        <v>584</v>
      </c>
      <c r="D522" s="5" t="s">
        <v>48</v>
      </c>
      <c r="E522" s="5" t="s">
        <v>3</v>
      </c>
    </row>
    <row r="523" spans="1:5" ht="15" customHeight="1" x14ac:dyDescent="0.25">
      <c r="A523" s="9">
        <v>93485</v>
      </c>
      <c r="B523" s="5" t="s">
        <v>3165</v>
      </c>
      <c r="C523" s="5" t="s">
        <v>47</v>
      </c>
      <c r="D523" s="5" t="s">
        <v>48</v>
      </c>
      <c r="E523" s="5" t="s">
        <v>3</v>
      </c>
    </row>
    <row r="524" spans="1:5" ht="15" customHeight="1" x14ac:dyDescent="0.25">
      <c r="A524" s="9">
        <v>94488</v>
      </c>
      <c r="B524" s="5" t="s">
        <v>3166</v>
      </c>
      <c r="C524" s="5" t="s">
        <v>544</v>
      </c>
      <c r="D524" s="5" t="s">
        <v>545</v>
      </c>
      <c r="E524" s="5" t="s">
        <v>3</v>
      </c>
    </row>
    <row r="525" spans="1:5" ht="15" customHeight="1" x14ac:dyDescent="0.25">
      <c r="A525" s="9">
        <v>94489</v>
      </c>
      <c r="B525" s="5" t="s">
        <v>3167</v>
      </c>
      <c r="C525" s="5" t="s">
        <v>568</v>
      </c>
      <c r="D525" s="5" t="s">
        <v>545</v>
      </c>
      <c r="E525" s="5" t="s">
        <v>3</v>
      </c>
    </row>
    <row r="526" spans="1:5" ht="15" customHeight="1" x14ac:dyDescent="0.25">
      <c r="A526" s="9">
        <v>94490</v>
      </c>
      <c r="B526" s="5" t="s">
        <v>3168</v>
      </c>
      <c r="C526" s="5" t="s">
        <v>568</v>
      </c>
      <c r="D526" s="5" t="s">
        <v>545</v>
      </c>
      <c r="E526" s="5" t="s">
        <v>3</v>
      </c>
    </row>
    <row r="527" spans="1:5" ht="15" customHeight="1" x14ac:dyDescent="0.25">
      <c r="A527" s="9">
        <v>95491</v>
      </c>
      <c r="B527" s="5" t="s">
        <v>3169</v>
      </c>
      <c r="C527" s="5" t="s">
        <v>107</v>
      </c>
      <c r="D527" s="5" t="s">
        <v>108</v>
      </c>
      <c r="E527" s="5" t="s">
        <v>3</v>
      </c>
    </row>
    <row r="528" spans="1:5" ht="15" customHeight="1" x14ac:dyDescent="0.25">
      <c r="A528" s="9">
        <v>95956</v>
      </c>
      <c r="B528" s="5" t="s">
        <v>3170</v>
      </c>
      <c r="C528" s="5" t="s">
        <v>716</v>
      </c>
      <c r="D528" s="5" t="s">
        <v>108</v>
      </c>
      <c r="E528" s="5" t="s">
        <v>3</v>
      </c>
    </row>
    <row r="529" spans="1:5" ht="15" customHeight="1" x14ac:dyDescent="0.25">
      <c r="A529" s="9">
        <v>96492</v>
      </c>
      <c r="B529" s="5" t="s">
        <v>3171</v>
      </c>
      <c r="C529" s="5" t="s">
        <v>150</v>
      </c>
      <c r="D529" s="5" t="s">
        <v>151</v>
      </c>
      <c r="E529" s="5" t="s">
        <v>3</v>
      </c>
    </row>
    <row r="530" spans="1:5" ht="15" customHeight="1" x14ac:dyDescent="0.25">
      <c r="A530" s="9">
        <v>96493</v>
      </c>
      <c r="B530" s="5" t="s">
        <v>3172</v>
      </c>
      <c r="C530" s="5" t="s">
        <v>2192</v>
      </c>
      <c r="D530" s="5" t="s">
        <v>151</v>
      </c>
      <c r="E530" s="5" t="s">
        <v>3</v>
      </c>
    </row>
    <row r="531" spans="1:5" ht="15" customHeight="1" x14ac:dyDescent="0.25">
      <c r="A531" s="9">
        <v>97774</v>
      </c>
      <c r="B531" s="5" t="s">
        <v>3173</v>
      </c>
      <c r="C531" s="5" t="s">
        <v>139</v>
      </c>
      <c r="D531" s="5" t="s">
        <v>140</v>
      </c>
      <c r="E531" s="5" t="s">
        <v>3</v>
      </c>
    </row>
    <row r="532" spans="1:5" ht="15" customHeight="1" x14ac:dyDescent="0.25">
      <c r="A532" s="9">
        <v>97755</v>
      </c>
      <c r="B532" s="5" t="s">
        <v>3174</v>
      </c>
      <c r="C532" s="5" t="s">
        <v>237</v>
      </c>
      <c r="D532" s="5" t="s">
        <v>140</v>
      </c>
      <c r="E532" s="5" t="s">
        <v>3</v>
      </c>
    </row>
    <row r="533" spans="1:5" ht="15" customHeight="1" x14ac:dyDescent="0.25">
      <c r="A533" s="9">
        <v>97810</v>
      </c>
      <c r="B533" s="5" t="s">
        <v>3175</v>
      </c>
      <c r="C533" s="5" t="s">
        <v>364</v>
      </c>
      <c r="D533" s="5" t="s">
        <v>140</v>
      </c>
      <c r="E533" s="5" t="s">
        <v>3</v>
      </c>
    </row>
    <row r="534" spans="1:5" ht="15" customHeight="1" x14ac:dyDescent="0.25">
      <c r="A534" s="9">
        <v>97499</v>
      </c>
      <c r="B534" s="5" t="s">
        <v>3176</v>
      </c>
      <c r="C534" s="5" t="s">
        <v>380</v>
      </c>
      <c r="D534" s="5" t="s">
        <v>140</v>
      </c>
      <c r="E534" s="5" t="s">
        <v>3</v>
      </c>
    </row>
    <row r="535" spans="1:5" ht="15" customHeight="1" x14ac:dyDescent="0.25">
      <c r="A535" s="9">
        <v>97835</v>
      </c>
      <c r="B535" s="5" t="s">
        <v>406</v>
      </c>
      <c r="C535" s="5" t="s">
        <v>407</v>
      </c>
      <c r="D535" s="5" t="s">
        <v>140</v>
      </c>
      <c r="E535" s="5" t="s">
        <v>3</v>
      </c>
    </row>
    <row r="536" spans="1:5" ht="15" customHeight="1" x14ac:dyDescent="0.25">
      <c r="A536" s="9">
        <v>97941</v>
      </c>
      <c r="B536" s="5" t="s">
        <v>2174</v>
      </c>
      <c r="C536" s="5" t="s">
        <v>428</v>
      </c>
      <c r="D536" s="5" t="s">
        <v>140</v>
      </c>
      <c r="E536" s="5" t="s">
        <v>3</v>
      </c>
    </row>
    <row r="537" spans="1:5" ht="15" customHeight="1" x14ac:dyDescent="0.25">
      <c r="A537" s="9">
        <v>97739</v>
      </c>
      <c r="B537" s="5" t="s">
        <v>3177</v>
      </c>
      <c r="C537" s="5" t="s">
        <v>380</v>
      </c>
      <c r="D537" s="5" t="s">
        <v>140</v>
      </c>
      <c r="E537" s="5" t="s">
        <v>3</v>
      </c>
    </row>
    <row r="538" spans="1:5" ht="15" customHeight="1" x14ac:dyDescent="0.25">
      <c r="A538" s="9">
        <v>97892</v>
      </c>
      <c r="B538" s="5" t="s">
        <v>3178</v>
      </c>
      <c r="C538" s="5" t="s">
        <v>709</v>
      </c>
      <c r="D538" s="5" t="s">
        <v>140</v>
      </c>
      <c r="E538" s="5" t="s">
        <v>3</v>
      </c>
    </row>
    <row r="539" spans="1:5" ht="15" customHeight="1" x14ac:dyDescent="0.25">
      <c r="A539" s="9">
        <v>97738</v>
      </c>
      <c r="B539" s="5" t="s">
        <v>717</v>
      </c>
      <c r="C539" s="5" t="s">
        <v>718</v>
      </c>
      <c r="D539" s="5" t="s">
        <v>140</v>
      </c>
      <c r="E539" s="5" t="s">
        <v>3</v>
      </c>
    </row>
    <row r="540" spans="1:5" ht="15" customHeight="1" x14ac:dyDescent="0.25">
      <c r="A540" s="9">
        <v>98502</v>
      </c>
      <c r="B540" s="5" t="s">
        <v>3179</v>
      </c>
      <c r="C540" s="5" t="s">
        <v>75</v>
      </c>
      <c r="D540" s="5" t="s">
        <v>76</v>
      </c>
      <c r="E540" s="5" t="s">
        <v>3</v>
      </c>
    </row>
    <row r="541" spans="1:5" ht="15" customHeight="1" x14ac:dyDescent="0.25">
      <c r="A541" s="9">
        <v>98509</v>
      </c>
      <c r="B541" s="5" t="s">
        <v>3180</v>
      </c>
      <c r="C541" s="5" t="s">
        <v>95</v>
      </c>
      <c r="D541" s="5" t="s">
        <v>76</v>
      </c>
      <c r="E541" s="5" t="s">
        <v>3</v>
      </c>
    </row>
    <row r="542" spans="1:5" ht="15" customHeight="1" x14ac:dyDescent="0.25">
      <c r="A542" s="9">
        <v>98804</v>
      </c>
      <c r="B542" s="5" t="s">
        <v>3181</v>
      </c>
      <c r="C542" s="5" t="s">
        <v>98</v>
      </c>
      <c r="D542" s="5" t="s">
        <v>76</v>
      </c>
      <c r="E542" s="5" t="s">
        <v>3</v>
      </c>
    </row>
    <row r="543" spans="1:5" ht="15" customHeight="1" x14ac:dyDescent="0.25">
      <c r="A543" s="9">
        <v>98515</v>
      </c>
      <c r="B543" s="5" t="s">
        <v>3182</v>
      </c>
      <c r="C543" s="5" t="s">
        <v>222</v>
      </c>
      <c r="D543" s="5" t="s">
        <v>76</v>
      </c>
      <c r="E543" s="5" t="s">
        <v>3</v>
      </c>
    </row>
    <row r="544" spans="1:5" ht="15" customHeight="1" x14ac:dyDescent="0.25">
      <c r="A544" s="9">
        <v>98517</v>
      </c>
      <c r="B544" s="5" t="s">
        <v>3183</v>
      </c>
      <c r="C544" s="5" t="s">
        <v>259</v>
      </c>
      <c r="D544" s="5" t="s">
        <v>76</v>
      </c>
      <c r="E544" s="5" t="s">
        <v>3</v>
      </c>
    </row>
    <row r="545" spans="1:5" ht="15" customHeight="1" x14ac:dyDescent="0.25">
      <c r="A545" s="9">
        <v>98840</v>
      </c>
      <c r="B545" s="5" t="s">
        <v>3184</v>
      </c>
      <c r="C545" s="5" t="s">
        <v>222</v>
      </c>
      <c r="D545" s="5" t="s">
        <v>76</v>
      </c>
      <c r="E545" s="5" t="s">
        <v>3</v>
      </c>
    </row>
    <row r="546" spans="1:5" ht="15" customHeight="1" x14ac:dyDescent="0.25">
      <c r="A546" s="9">
        <v>98920</v>
      </c>
      <c r="B546" s="5" t="s">
        <v>3185</v>
      </c>
      <c r="C546" s="5" t="s">
        <v>377</v>
      </c>
      <c r="D546" s="5" t="s">
        <v>76</v>
      </c>
      <c r="E546" s="5" t="s">
        <v>3</v>
      </c>
    </row>
    <row r="547" spans="1:5" ht="15" customHeight="1" x14ac:dyDescent="0.25">
      <c r="A547" s="9">
        <v>98899</v>
      </c>
      <c r="B547" s="5" t="s">
        <v>3186</v>
      </c>
      <c r="C547" s="5" t="s">
        <v>222</v>
      </c>
      <c r="D547" s="5" t="s">
        <v>76</v>
      </c>
      <c r="E547" s="5" t="s">
        <v>3</v>
      </c>
    </row>
    <row r="548" spans="1:5" ht="15" customHeight="1" x14ac:dyDescent="0.25">
      <c r="A548" s="9">
        <v>98896</v>
      </c>
      <c r="B548" s="5" t="s">
        <v>3187</v>
      </c>
      <c r="C548" s="5" t="s">
        <v>222</v>
      </c>
      <c r="D548" s="5" t="s">
        <v>76</v>
      </c>
      <c r="E548" s="5" t="s">
        <v>3</v>
      </c>
    </row>
    <row r="549" spans="1:5" ht="15" customHeight="1" x14ac:dyDescent="0.25">
      <c r="A549" s="9">
        <v>98508</v>
      </c>
      <c r="B549" s="5" t="s">
        <v>3188</v>
      </c>
      <c r="C549" s="5" t="s">
        <v>222</v>
      </c>
      <c r="D549" s="5" t="s">
        <v>76</v>
      </c>
      <c r="E549" s="5" t="s">
        <v>3</v>
      </c>
    </row>
    <row r="550" spans="1:5" ht="15" customHeight="1" x14ac:dyDescent="0.25">
      <c r="A550" s="9">
        <v>98839</v>
      </c>
      <c r="B550" s="5" t="s">
        <v>3189</v>
      </c>
      <c r="C550" s="5" t="s">
        <v>423</v>
      </c>
      <c r="D550" s="5" t="s">
        <v>76</v>
      </c>
      <c r="E550" s="5" t="s">
        <v>3</v>
      </c>
    </row>
    <row r="551" spans="1:5" ht="15" customHeight="1" x14ac:dyDescent="0.25">
      <c r="A551" s="9">
        <v>98504</v>
      </c>
      <c r="B551" s="5" t="s">
        <v>3190</v>
      </c>
      <c r="C551" s="5" t="s">
        <v>469</v>
      </c>
      <c r="D551" s="5" t="s">
        <v>76</v>
      </c>
      <c r="E551" s="5" t="s">
        <v>3</v>
      </c>
    </row>
    <row r="552" spans="1:5" ht="15" customHeight="1" x14ac:dyDescent="0.25">
      <c r="A552" s="9">
        <v>98516</v>
      </c>
      <c r="B552" s="5" t="s">
        <v>3191</v>
      </c>
      <c r="C552" s="5" t="s">
        <v>488</v>
      </c>
      <c r="D552" s="5" t="s">
        <v>76</v>
      </c>
      <c r="E552" s="5" t="s">
        <v>3</v>
      </c>
    </row>
    <row r="553" spans="1:5" ht="15" customHeight="1" x14ac:dyDescent="0.25">
      <c r="A553" s="9">
        <v>98507</v>
      </c>
      <c r="B553" s="5" t="s">
        <v>2184</v>
      </c>
      <c r="C553" s="5" t="s">
        <v>222</v>
      </c>
      <c r="D553" s="5" t="s">
        <v>76</v>
      </c>
      <c r="E553" s="5" t="s">
        <v>3</v>
      </c>
    </row>
    <row r="554" spans="1:5" ht="15" customHeight="1" x14ac:dyDescent="0.25">
      <c r="A554" s="9">
        <v>98505</v>
      </c>
      <c r="B554" s="5" t="s">
        <v>585</v>
      </c>
      <c r="C554" s="5" t="s">
        <v>586</v>
      </c>
      <c r="D554" s="5" t="s">
        <v>76</v>
      </c>
      <c r="E554" s="5" t="s">
        <v>3</v>
      </c>
    </row>
    <row r="555" spans="1:5" ht="15" customHeight="1" x14ac:dyDescent="0.25">
      <c r="A555" s="9">
        <v>98506</v>
      </c>
      <c r="B555" s="5" t="s">
        <v>587</v>
      </c>
      <c r="C555" s="5" t="s">
        <v>222</v>
      </c>
      <c r="D555" s="5" t="s">
        <v>76</v>
      </c>
      <c r="E555" s="5" t="s">
        <v>3</v>
      </c>
    </row>
    <row r="556" spans="1:5" ht="15" customHeight="1" x14ac:dyDescent="0.25">
      <c r="A556" s="9">
        <v>98820</v>
      </c>
      <c r="B556" s="5" t="s">
        <v>3192</v>
      </c>
      <c r="C556" s="5" t="s">
        <v>616</v>
      </c>
      <c r="D556" s="5" t="s">
        <v>76</v>
      </c>
      <c r="E556" s="5" t="s">
        <v>3</v>
      </c>
    </row>
    <row r="557" spans="1:5" ht="15" customHeight="1" x14ac:dyDescent="0.25">
      <c r="A557" s="9">
        <v>98513</v>
      </c>
      <c r="B557" s="5" t="s">
        <v>3193</v>
      </c>
      <c r="C557" s="5" t="s">
        <v>689</v>
      </c>
      <c r="D557" s="5" t="s">
        <v>76</v>
      </c>
      <c r="E557" s="5" t="s">
        <v>3</v>
      </c>
    </row>
    <row r="558" spans="1:5" ht="15" customHeight="1" x14ac:dyDescent="0.25">
      <c r="A558" s="9">
        <v>98663</v>
      </c>
      <c r="B558" s="5" t="s">
        <v>3194</v>
      </c>
      <c r="C558" s="5" t="s">
        <v>712</v>
      </c>
      <c r="D558" s="5" t="s">
        <v>76</v>
      </c>
      <c r="E558" s="5" t="s">
        <v>3</v>
      </c>
    </row>
    <row r="559" spans="1:5" ht="15" customHeight="1" x14ac:dyDescent="0.25">
      <c r="A559" s="9">
        <v>99518</v>
      </c>
      <c r="B559" s="5" t="s">
        <v>3195</v>
      </c>
      <c r="C559" s="5" t="s">
        <v>506</v>
      </c>
      <c r="D559" s="5" t="s">
        <v>214</v>
      </c>
      <c r="E559" s="5" t="s">
        <v>3</v>
      </c>
    </row>
    <row r="560" spans="1:5" ht="15" customHeight="1" x14ac:dyDescent="0.25">
      <c r="A560" s="9">
        <v>99874</v>
      </c>
      <c r="B560" s="5" t="s">
        <v>505</v>
      </c>
      <c r="C560" s="5" t="s">
        <v>506</v>
      </c>
      <c r="D560" s="5" t="s">
        <v>214</v>
      </c>
      <c r="E560" s="5" t="s">
        <v>3</v>
      </c>
    </row>
    <row r="561" spans="1:5" ht="15" customHeight="1" x14ac:dyDescent="0.25">
      <c r="A561" s="9">
        <v>99520</v>
      </c>
      <c r="B561" s="5" t="s">
        <v>3196</v>
      </c>
      <c r="C561" s="5" t="s">
        <v>506</v>
      </c>
      <c r="D561" s="5" t="s">
        <v>214</v>
      </c>
      <c r="E561" s="5" t="s">
        <v>3</v>
      </c>
    </row>
    <row r="562" spans="1:5" ht="15" customHeight="1" x14ac:dyDescent="0.25">
      <c r="A562" s="9" t="s">
        <v>129</v>
      </c>
      <c r="B562" s="5" t="s">
        <v>3197</v>
      </c>
      <c r="C562" s="5" t="s">
        <v>130</v>
      </c>
      <c r="D562" s="5" t="s">
        <v>131</v>
      </c>
      <c r="E562" s="5" t="s">
        <v>3</v>
      </c>
    </row>
    <row r="563" spans="1:5" ht="15" customHeight="1" x14ac:dyDescent="0.25">
      <c r="A563" s="9" t="s">
        <v>2332</v>
      </c>
      <c r="B563" s="5" t="s">
        <v>3198</v>
      </c>
      <c r="C563" s="5" t="s">
        <v>2331</v>
      </c>
      <c r="D563" s="5" t="s">
        <v>131</v>
      </c>
      <c r="E563" s="5" t="s">
        <v>3</v>
      </c>
    </row>
    <row r="564" spans="1:5" ht="15" customHeight="1" x14ac:dyDescent="0.25">
      <c r="A564" s="9" t="s">
        <v>2333</v>
      </c>
      <c r="B564" s="5" t="s">
        <v>3199</v>
      </c>
      <c r="C564" s="5" t="s">
        <v>529</v>
      </c>
      <c r="D564" s="5" t="s">
        <v>131</v>
      </c>
      <c r="E564" s="5" t="s">
        <v>3</v>
      </c>
    </row>
    <row r="565" spans="1:5" ht="15" customHeight="1" x14ac:dyDescent="0.25">
      <c r="A565" s="9" t="s">
        <v>298</v>
      </c>
      <c r="B565" s="5" t="s">
        <v>3200</v>
      </c>
      <c r="C565" s="5" t="s">
        <v>299</v>
      </c>
      <c r="D565" s="5" t="s">
        <v>131</v>
      </c>
      <c r="E565" s="5" t="s">
        <v>3</v>
      </c>
    </row>
    <row r="566" spans="1:5" ht="15" customHeight="1" x14ac:dyDescent="0.25">
      <c r="A566" s="9" t="s">
        <v>312</v>
      </c>
      <c r="B566" s="5" t="s">
        <v>3201</v>
      </c>
      <c r="C566" s="5" t="s">
        <v>313</v>
      </c>
      <c r="D566" s="5" t="s">
        <v>131</v>
      </c>
      <c r="E566" s="5" t="s">
        <v>3</v>
      </c>
    </row>
    <row r="567" spans="1:5" ht="15" customHeight="1" x14ac:dyDescent="0.25">
      <c r="A567" s="9" t="s">
        <v>315</v>
      </c>
      <c r="B567" s="5" t="s">
        <v>3202</v>
      </c>
      <c r="C567" s="5" t="s">
        <v>316</v>
      </c>
      <c r="D567" s="5" t="s">
        <v>131</v>
      </c>
      <c r="E567" s="5" t="s">
        <v>3</v>
      </c>
    </row>
    <row r="568" spans="1:5" ht="15" customHeight="1" x14ac:dyDescent="0.25">
      <c r="A568" s="9" t="s">
        <v>2334</v>
      </c>
      <c r="B568" s="5" t="s">
        <v>3203</v>
      </c>
      <c r="C568" s="5" t="s">
        <v>529</v>
      </c>
      <c r="D568" s="5" t="s">
        <v>131</v>
      </c>
      <c r="E568" s="5" t="s">
        <v>3</v>
      </c>
    </row>
    <row r="569" spans="1:5" ht="15" customHeight="1" x14ac:dyDescent="0.25">
      <c r="A569" s="9" t="s">
        <v>528</v>
      </c>
      <c r="B569" s="5" t="s">
        <v>3204</v>
      </c>
      <c r="C569" s="5" t="s">
        <v>529</v>
      </c>
      <c r="D569" s="5" t="s">
        <v>131</v>
      </c>
      <c r="E569" s="5" t="s">
        <v>3</v>
      </c>
    </row>
    <row r="570" spans="1:5" ht="15" customHeight="1" x14ac:dyDescent="0.25">
      <c r="A570" s="9" t="s">
        <v>540</v>
      </c>
      <c r="B570" s="5" t="s">
        <v>3205</v>
      </c>
      <c r="C570" s="5" t="s">
        <v>314</v>
      </c>
      <c r="D570" s="5" t="s">
        <v>131</v>
      </c>
      <c r="E570" s="5" t="s">
        <v>3</v>
      </c>
    </row>
    <row r="571" spans="1:5" ht="15" customHeight="1" x14ac:dyDescent="0.25">
      <c r="A571" s="9" t="s">
        <v>575</v>
      </c>
      <c r="B571" s="5" t="s">
        <v>3206</v>
      </c>
      <c r="C571" s="5" t="s">
        <v>529</v>
      </c>
      <c r="D571" s="5" t="s">
        <v>131</v>
      </c>
      <c r="E571" s="5" t="s">
        <v>3</v>
      </c>
    </row>
    <row r="572" spans="1:5" ht="15" customHeight="1" x14ac:dyDescent="0.25">
      <c r="A572" s="9" t="s">
        <v>628</v>
      </c>
      <c r="B572" s="5" t="s">
        <v>3207</v>
      </c>
      <c r="C572" s="5" t="s">
        <v>629</v>
      </c>
      <c r="D572" s="5" t="s">
        <v>131</v>
      </c>
      <c r="E572" s="5" t="s">
        <v>3</v>
      </c>
    </row>
    <row r="573" spans="1:5" ht="15" customHeight="1" x14ac:dyDescent="0.25">
      <c r="A573" s="9" t="s">
        <v>642</v>
      </c>
      <c r="B573" s="5" t="s">
        <v>3208</v>
      </c>
      <c r="C573" s="5" t="s">
        <v>529</v>
      </c>
      <c r="D573" s="5" t="s">
        <v>131</v>
      </c>
      <c r="E573" s="5" t="s">
        <v>3</v>
      </c>
    </row>
    <row r="574" spans="1:5" ht="15" customHeight="1" x14ac:dyDescent="0.25">
      <c r="A574" s="9" t="s">
        <v>652</v>
      </c>
      <c r="B574" s="5" t="s">
        <v>3209</v>
      </c>
      <c r="C574" s="5" t="s">
        <v>529</v>
      </c>
      <c r="D574" s="5" t="s">
        <v>131</v>
      </c>
      <c r="E574" s="5" t="s">
        <v>3</v>
      </c>
    </row>
    <row r="575" spans="1:5" ht="15" customHeight="1" x14ac:dyDescent="0.25">
      <c r="A575" s="9" t="s">
        <v>2336</v>
      </c>
      <c r="B575" s="5" t="s">
        <v>2337</v>
      </c>
      <c r="C575" s="5" t="s">
        <v>529</v>
      </c>
      <c r="D575" s="5" t="s">
        <v>131</v>
      </c>
      <c r="E575" s="5" t="s">
        <v>3</v>
      </c>
    </row>
    <row r="576" spans="1:5" ht="15" customHeight="1" x14ac:dyDescent="0.25">
      <c r="A576" s="9" t="s">
        <v>691</v>
      </c>
      <c r="B576" s="5" t="s">
        <v>3210</v>
      </c>
      <c r="C576" s="5" t="s">
        <v>692</v>
      </c>
      <c r="D576" s="5" t="s">
        <v>131</v>
      </c>
      <c r="E576" s="5" t="s">
        <v>3</v>
      </c>
    </row>
    <row r="577" spans="1:5" ht="15" customHeight="1" x14ac:dyDescent="0.25">
      <c r="A577" s="9" t="s">
        <v>2335</v>
      </c>
      <c r="B577" s="5" t="s">
        <v>3211</v>
      </c>
      <c r="C577" s="5" t="s">
        <v>529</v>
      </c>
      <c r="D577" s="5" t="s">
        <v>131</v>
      </c>
      <c r="E577" s="5" t="s">
        <v>3</v>
      </c>
    </row>
    <row r="578" spans="1:5" ht="15" customHeight="1" x14ac:dyDescent="0.25">
      <c r="A578" s="9" t="s">
        <v>769</v>
      </c>
      <c r="B578" s="5" t="s">
        <v>3212</v>
      </c>
      <c r="C578" s="5" t="s">
        <v>299</v>
      </c>
      <c r="D578" s="5" t="s">
        <v>131</v>
      </c>
      <c r="E578" s="5" t="s">
        <v>3</v>
      </c>
    </row>
    <row r="579" spans="1:5" ht="15" customHeight="1" x14ac:dyDescent="0.25">
      <c r="A579" s="9" t="s">
        <v>530</v>
      </c>
      <c r="B579" s="5" t="s">
        <v>3213</v>
      </c>
      <c r="C579" s="5" t="s">
        <v>531</v>
      </c>
      <c r="D579" s="5" t="s">
        <v>532</v>
      </c>
      <c r="E579" s="5" t="s">
        <v>3</v>
      </c>
    </row>
    <row r="580" spans="1:5" ht="15" customHeight="1" x14ac:dyDescent="0.25">
      <c r="A580" s="9" t="s">
        <v>122</v>
      </c>
      <c r="B580" s="5" t="s">
        <v>3214</v>
      </c>
      <c r="C580" s="5" t="s">
        <v>123</v>
      </c>
      <c r="D580" s="5" t="s">
        <v>124</v>
      </c>
      <c r="E580" s="5" t="s">
        <v>3</v>
      </c>
    </row>
    <row r="581" spans="1:5" ht="15" customHeight="1" x14ac:dyDescent="0.25">
      <c r="A581" s="9" t="s">
        <v>125</v>
      </c>
      <c r="B581" s="5" t="s">
        <v>3215</v>
      </c>
      <c r="C581" s="5" t="s">
        <v>126</v>
      </c>
      <c r="D581" s="5" t="s">
        <v>124</v>
      </c>
      <c r="E581" s="5" t="s">
        <v>3</v>
      </c>
    </row>
    <row r="582" spans="1:5" ht="15" customHeight="1" x14ac:dyDescent="0.25">
      <c r="A582" s="9" t="s">
        <v>467</v>
      </c>
      <c r="B582" s="5" t="s">
        <v>3216</v>
      </c>
      <c r="C582" s="5" t="s">
        <v>149</v>
      </c>
      <c r="D582" s="5" t="s">
        <v>124</v>
      </c>
      <c r="E582" s="5" t="s">
        <v>3</v>
      </c>
    </row>
    <row r="583" spans="1:5" ht="15" customHeight="1" x14ac:dyDescent="0.25">
      <c r="A583" s="9" t="s">
        <v>527</v>
      </c>
      <c r="B583" s="5" t="s">
        <v>3217</v>
      </c>
      <c r="C583" s="5" t="s">
        <v>123</v>
      </c>
      <c r="D583" s="5" t="s">
        <v>124</v>
      </c>
      <c r="E583" s="5" t="s">
        <v>3</v>
      </c>
    </row>
    <row r="584" spans="1:5" ht="15" customHeight="1" x14ac:dyDescent="0.25">
      <c r="A584" s="9" t="s">
        <v>738</v>
      </c>
      <c r="B584" s="5" t="s">
        <v>3218</v>
      </c>
      <c r="C584" s="5" t="s">
        <v>126</v>
      </c>
      <c r="D584" s="5" t="s">
        <v>124</v>
      </c>
      <c r="E584" s="5" t="s">
        <v>3</v>
      </c>
    </row>
    <row r="585" spans="1:5" ht="15" customHeight="1" x14ac:dyDescent="0.25">
      <c r="A585" s="9" t="s">
        <v>292</v>
      </c>
      <c r="B585" s="5" t="s">
        <v>3219</v>
      </c>
      <c r="C585" s="5" t="s">
        <v>293</v>
      </c>
      <c r="D585" s="5" t="s">
        <v>294</v>
      </c>
      <c r="E585" s="5" t="s">
        <v>3</v>
      </c>
    </row>
    <row r="586" spans="1:5" ht="15" customHeight="1" x14ac:dyDescent="0.25">
      <c r="A586" s="9" t="s">
        <v>309</v>
      </c>
      <c r="B586" s="5" t="s">
        <v>3220</v>
      </c>
      <c r="C586" s="5" t="s">
        <v>310</v>
      </c>
      <c r="D586" s="5" t="s">
        <v>294</v>
      </c>
      <c r="E586" s="5" t="s">
        <v>3</v>
      </c>
    </row>
    <row r="587" spans="1:5" ht="15" customHeight="1" x14ac:dyDescent="0.25">
      <c r="A587" s="9" t="s">
        <v>378</v>
      </c>
      <c r="B587" s="5" t="s">
        <v>3221</v>
      </c>
      <c r="C587" s="5" t="s">
        <v>310</v>
      </c>
      <c r="D587" s="5" t="s">
        <v>294</v>
      </c>
      <c r="E587" s="5" t="s">
        <v>3</v>
      </c>
    </row>
    <row r="588" spans="1:5" ht="15" customHeight="1" x14ac:dyDescent="0.25">
      <c r="A588" s="9" t="s">
        <v>525</v>
      </c>
      <c r="B588" s="5" t="s">
        <v>3222</v>
      </c>
      <c r="C588" s="5" t="s">
        <v>310</v>
      </c>
      <c r="D588" s="5" t="s">
        <v>294</v>
      </c>
      <c r="E588" s="5" t="s">
        <v>3</v>
      </c>
    </row>
    <row r="589" spans="1:5" ht="15" customHeight="1" x14ac:dyDescent="0.25">
      <c r="A589" s="9" t="s">
        <v>618</v>
      </c>
      <c r="B589" s="5" t="s">
        <v>3223</v>
      </c>
      <c r="C589" s="5" t="s">
        <v>310</v>
      </c>
      <c r="D589" s="5" t="s">
        <v>294</v>
      </c>
      <c r="E589" s="5" t="s">
        <v>3</v>
      </c>
    </row>
    <row r="590" spans="1:5" ht="15" customHeight="1" x14ac:dyDescent="0.25">
      <c r="A590" s="9" t="s">
        <v>289</v>
      </c>
      <c r="B590" s="5" t="s">
        <v>3224</v>
      </c>
      <c r="C590" s="5" t="s">
        <v>290</v>
      </c>
      <c r="D590" s="5" t="s">
        <v>291</v>
      </c>
      <c r="E590" s="5" t="s">
        <v>3</v>
      </c>
    </row>
    <row r="591" spans="1:5" ht="15" customHeight="1" x14ac:dyDescent="0.25">
      <c r="A591" s="9" t="s">
        <v>408</v>
      </c>
      <c r="B591" s="5" t="s">
        <v>3225</v>
      </c>
      <c r="C591" s="5" t="s">
        <v>409</v>
      </c>
      <c r="D591" s="5" t="s">
        <v>291</v>
      </c>
      <c r="E591" s="5" t="s">
        <v>3</v>
      </c>
    </row>
    <row r="592" spans="1:5" ht="15" customHeight="1" x14ac:dyDescent="0.25">
      <c r="A592" s="9" t="s">
        <v>350</v>
      </c>
      <c r="B592" s="5" t="s">
        <v>351</v>
      </c>
      <c r="C592" s="5" t="s">
        <v>352</v>
      </c>
      <c r="D592" s="5" t="s">
        <v>353</v>
      </c>
      <c r="E592" s="5" t="s">
        <v>3</v>
      </c>
    </row>
    <row r="593" spans="1:5" ht="15" customHeight="1" x14ac:dyDescent="0.25">
      <c r="A593" s="9" t="s">
        <v>630</v>
      </c>
      <c r="B593" s="5" t="s">
        <v>631</v>
      </c>
      <c r="C593" s="5" t="s">
        <v>352</v>
      </c>
      <c r="D593" s="5" t="s">
        <v>353</v>
      </c>
      <c r="E593" s="5" t="s">
        <v>3</v>
      </c>
    </row>
    <row r="594" spans="1:5" ht="15" customHeight="1" x14ac:dyDescent="0.25">
      <c r="A594" s="9" t="s">
        <v>673</v>
      </c>
      <c r="B594" s="5" t="s">
        <v>3226</v>
      </c>
      <c r="C594" s="5" t="s">
        <v>674</v>
      </c>
      <c r="D594" s="5" t="s">
        <v>353</v>
      </c>
      <c r="E594" s="5" t="s">
        <v>3</v>
      </c>
    </row>
    <row r="595" spans="1:5" ht="15" customHeight="1" x14ac:dyDescent="0.25">
      <c r="A595" s="9" t="s">
        <v>675</v>
      </c>
      <c r="B595" s="5" t="s">
        <v>3227</v>
      </c>
      <c r="C595" s="5" t="s">
        <v>674</v>
      </c>
      <c r="D595" s="5" t="s">
        <v>353</v>
      </c>
      <c r="E595" s="5" t="s">
        <v>3</v>
      </c>
    </row>
    <row r="596" spans="1:5" ht="15" customHeight="1" x14ac:dyDescent="0.25">
      <c r="A596" s="9" t="s">
        <v>40</v>
      </c>
      <c r="B596" s="5" t="s">
        <v>41</v>
      </c>
      <c r="C596" s="5" t="s">
        <v>42</v>
      </c>
      <c r="D596" s="5" t="s">
        <v>43</v>
      </c>
      <c r="E596" s="5" t="s">
        <v>3</v>
      </c>
    </row>
    <row r="597" spans="1:5" ht="15" customHeight="1" x14ac:dyDescent="0.25">
      <c r="A597" s="9" t="s">
        <v>271</v>
      </c>
      <c r="B597" s="5" t="s">
        <v>3228</v>
      </c>
      <c r="C597" s="5" t="s">
        <v>272</v>
      </c>
      <c r="D597" s="5" t="s">
        <v>43</v>
      </c>
      <c r="E597" s="5" t="s">
        <v>3</v>
      </c>
    </row>
    <row r="598" spans="1:5" ht="15" customHeight="1" x14ac:dyDescent="0.25">
      <c r="A598" s="9" t="s">
        <v>639</v>
      </c>
      <c r="B598" s="5" t="s">
        <v>3229</v>
      </c>
      <c r="C598" s="5" t="s">
        <v>640</v>
      </c>
      <c r="D598" s="5" t="s">
        <v>43</v>
      </c>
      <c r="E598" s="5" t="s">
        <v>3</v>
      </c>
    </row>
    <row r="599" spans="1:5" ht="15" customHeight="1" x14ac:dyDescent="0.25">
      <c r="A599" s="9" t="s">
        <v>641</v>
      </c>
      <c r="B599" s="5" t="s">
        <v>3230</v>
      </c>
      <c r="C599" s="5" t="s">
        <v>640</v>
      </c>
      <c r="D599" s="5" t="s">
        <v>43</v>
      </c>
      <c r="E599" s="5" t="s">
        <v>3</v>
      </c>
    </row>
    <row r="600" spans="1:5" ht="15" customHeight="1" x14ac:dyDescent="0.25">
      <c r="A600" s="9" t="s">
        <v>644</v>
      </c>
      <c r="B600" s="5" t="s">
        <v>2204</v>
      </c>
      <c r="C600" s="5" t="s">
        <v>645</v>
      </c>
      <c r="D600" s="5" t="s">
        <v>43</v>
      </c>
      <c r="E600" s="5" t="s">
        <v>3</v>
      </c>
    </row>
    <row r="601" spans="1:5" ht="15" customHeight="1" x14ac:dyDescent="0.25">
      <c r="A601" s="9" t="s">
        <v>721</v>
      </c>
      <c r="B601" s="5" t="s">
        <v>722</v>
      </c>
      <c r="C601" s="5" t="s">
        <v>272</v>
      </c>
      <c r="D601" s="5" t="s">
        <v>43</v>
      </c>
      <c r="E601" s="5" t="s">
        <v>3</v>
      </c>
    </row>
    <row r="602" spans="1:5" ht="15" customHeight="1" x14ac:dyDescent="0.25">
      <c r="A602" s="9" t="s">
        <v>338</v>
      </c>
      <c r="B602" s="5" t="s">
        <v>3231</v>
      </c>
      <c r="C602" s="5" t="s">
        <v>337</v>
      </c>
      <c r="D602" s="5" t="s">
        <v>339</v>
      </c>
      <c r="E602" s="5" t="s">
        <v>3</v>
      </c>
    </row>
    <row r="603" spans="1:5" ht="15" customHeight="1" x14ac:dyDescent="0.25">
      <c r="A603" s="9" t="s">
        <v>340</v>
      </c>
      <c r="B603" s="5" t="s">
        <v>341</v>
      </c>
      <c r="C603" s="5" t="s">
        <v>337</v>
      </c>
      <c r="D603" s="5" t="s">
        <v>339</v>
      </c>
      <c r="E603" s="5" t="s">
        <v>3</v>
      </c>
    </row>
    <row r="604" spans="1:5" ht="15" customHeight="1" x14ac:dyDescent="0.25">
      <c r="A604" s="9" t="s">
        <v>666</v>
      </c>
      <c r="B604" s="5" t="s">
        <v>667</v>
      </c>
      <c r="C604" s="5" t="s">
        <v>668</v>
      </c>
      <c r="D604" s="5" t="s">
        <v>669</v>
      </c>
      <c r="E604" s="5" t="s">
        <v>3</v>
      </c>
    </row>
    <row r="605" spans="1:5" ht="15" customHeight="1" x14ac:dyDescent="0.25">
      <c r="A605" s="9" t="s">
        <v>695</v>
      </c>
      <c r="B605" s="5" t="s">
        <v>3232</v>
      </c>
      <c r="C605" s="5" t="s">
        <v>668</v>
      </c>
      <c r="D605" s="5" t="s">
        <v>669</v>
      </c>
      <c r="E605" s="5" t="s">
        <v>3</v>
      </c>
    </row>
    <row r="606" spans="1:5" ht="15" customHeight="1" x14ac:dyDescent="0.25">
      <c r="A606" s="9" t="s">
        <v>166</v>
      </c>
      <c r="B606" s="5" t="s">
        <v>167</v>
      </c>
      <c r="C606" s="5" t="s">
        <v>168</v>
      </c>
      <c r="D606" s="5" t="s">
        <v>169</v>
      </c>
      <c r="E606" s="5" t="s">
        <v>3</v>
      </c>
    </row>
    <row r="607" spans="1:5" ht="15" customHeight="1" x14ac:dyDescent="0.25">
      <c r="A607" s="9" t="s">
        <v>693</v>
      </c>
      <c r="B607" s="5" t="s">
        <v>3233</v>
      </c>
      <c r="C607" s="5" t="s">
        <v>168</v>
      </c>
      <c r="D607" s="5" t="s">
        <v>169</v>
      </c>
      <c r="E607" s="5" t="s">
        <v>3</v>
      </c>
    </row>
    <row r="608" spans="1:5" ht="15" customHeight="1" x14ac:dyDescent="0.25">
      <c r="A608" s="9" t="s">
        <v>13</v>
      </c>
      <c r="B608" s="5" t="s">
        <v>3234</v>
      </c>
      <c r="C608" s="5" t="s">
        <v>14</v>
      </c>
      <c r="D608" s="5" t="s">
        <v>15</v>
      </c>
      <c r="E608" s="5" t="s">
        <v>3</v>
      </c>
    </row>
    <row r="609" spans="1:5" ht="15" customHeight="1" x14ac:dyDescent="0.25">
      <c r="A609" s="9" t="s">
        <v>217</v>
      </c>
      <c r="B609" s="5" t="s">
        <v>3235</v>
      </c>
      <c r="C609" s="5" t="s">
        <v>218</v>
      </c>
      <c r="D609" s="5" t="s">
        <v>15</v>
      </c>
      <c r="E609" s="5" t="s">
        <v>3</v>
      </c>
    </row>
    <row r="610" spans="1:5" ht="15" customHeight="1" x14ac:dyDescent="0.25">
      <c r="A610" s="9" t="s">
        <v>636</v>
      </c>
      <c r="B610" s="5" t="s">
        <v>3236</v>
      </c>
      <c r="C610" s="5" t="s">
        <v>637</v>
      </c>
      <c r="D610" s="5" t="s">
        <v>15</v>
      </c>
      <c r="E610" s="5" t="s">
        <v>3</v>
      </c>
    </row>
    <row r="611" spans="1:5" ht="15" customHeight="1" x14ac:dyDescent="0.25">
      <c r="A611" s="9" t="s">
        <v>704</v>
      </c>
      <c r="B611" s="5" t="s">
        <v>3237</v>
      </c>
      <c r="C611" s="5" t="s">
        <v>705</v>
      </c>
      <c r="D611" s="5" t="s">
        <v>15</v>
      </c>
      <c r="E611" s="5" t="s">
        <v>3</v>
      </c>
    </row>
    <row r="612" spans="1:5" ht="15" customHeight="1" x14ac:dyDescent="0.25">
      <c r="A612" s="9" t="s">
        <v>152</v>
      </c>
      <c r="B612" s="5" t="s">
        <v>3238</v>
      </c>
      <c r="C612" s="5" t="s">
        <v>153</v>
      </c>
      <c r="D612" s="5" t="s">
        <v>154</v>
      </c>
      <c r="E612" s="5" t="s">
        <v>3</v>
      </c>
    </row>
    <row r="613" spans="1:5" ht="15" customHeight="1" x14ac:dyDescent="0.25">
      <c r="A613" s="9" t="s">
        <v>155</v>
      </c>
      <c r="B613" s="5" t="s">
        <v>3239</v>
      </c>
      <c r="C613" s="5" t="s">
        <v>156</v>
      </c>
      <c r="D613" s="5" t="s">
        <v>154</v>
      </c>
      <c r="E613" s="5" t="s">
        <v>3</v>
      </c>
    </row>
    <row r="614" spans="1:5" ht="15" customHeight="1" x14ac:dyDescent="0.25">
      <c r="A614" s="9" t="s">
        <v>188</v>
      </c>
      <c r="B614" s="5" t="s">
        <v>3240</v>
      </c>
      <c r="C614" s="5" t="s">
        <v>189</v>
      </c>
      <c r="D614" s="5" t="s">
        <v>154</v>
      </c>
      <c r="E614" s="5" t="s">
        <v>3</v>
      </c>
    </row>
    <row r="615" spans="1:5" ht="15" customHeight="1" x14ac:dyDescent="0.25">
      <c r="A615" s="9" t="s">
        <v>279</v>
      </c>
      <c r="B615" s="5" t="s">
        <v>3241</v>
      </c>
      <c r="C615" s="5" t="s">
        <v>153</v>
      </c>
      <c r="D615" s="5" t="s">
        <v>154</v>
      </c>
      <c r="E615" s="5" t="s">
        <v>3</v>
      </c>
    </row>
    <row r="616" spans="1:5" ht="15" customHeight="1" x14ac:dyDescent="0.25">
      <c r="A616" s="9" t="s">
        <v>460</v>
      </c>
      <c r="B616" s="5" t="s">
        <v>3242</v>
      </c>
      <c r="C616" s="5" t="s">
        <v>153</v>
      </c>
      <c r="D616" s="5" t="s">
        <v>154</v>
      </c>
      <c r="E616" s="5" t="s">
        <v>3</v>
      </c>
    </row>
    <row r="617" spans="1:5" ht="15" customHeight="1" x14ac:dyDescent="0.25">
      <c r="A617" s="9" t="s">
        <v>521</v>
      </c>
      <c r="B617" s="5" t="s">
        <v>3243</v>
      </c>
      <c r="C617" s="5" t="s">
        <v>153</v>
      </c>
      <c r="D617" s="5" t="s">
        <v>154</v>
      </c>
      <c r="E617" s="5" t="s">
        <v>3</v>
      </c>
    </row>
    <row r="618" spans="1:5" ht="15" customHeight="1" x14ac:dyDescent="0.25">
      <c r="A618" s="9" t="s">
        <v>609</v>
      </c>
      <c r="B618" s="5" t="s">
        <v>3244</v>
      </c>
      <c r="C618" s="5" t="s">
        <v>153</v>
      </c>
      <c r="D618" s="5" t="s">
        <v>154</v>
      </c>
      <c r="E618" s="5" t="s">
        <v>3</v>
      </c>
    </row>
    <row r="619" spans="1:5" ht="15" customHeight="1" x14ac:dyDescent="0.25">
      <c r="A619" s="9" t="s">
        <v>659</v>
      </c>
      <c r="B619" s="5" t="s">
        <v>3245</v>
      </c>
      <c r="C619" s="5" t="s">
        <v>153</v>
      </c>
      <c r="D619" s="5" t="s">
        <v>154</v>
      </c>
      <c r="E619" s="5" t="s">
        <v>3</v>
      </c>
    </row>
    <row r="620" spans="1:5" ht="15" customHeight="1" x14ac:dyDescent="0.25">
      <c r="A620" s="9" t="s">
        <v>707</v>
      </c>
      <c r="B620" s="5" t="s">
        <v>3246</v>
      </c>
      <c r="C620" s="5" t="s">
        <v>708</v>
      </c>
      <c r="D620" s="5" t="s">
        <v>154</v>
      </c>
      <c r="E620" s="5" t="s">
        <v>3</v>
      </c>
    </row>
    <row r="621" spans="1:5" ht="15" customHeight="1" x14ac:dyDescent="0.25">
      <c r="A621" s="9" t="s">
        <v>69</v>
      </c>
      <c r="B621" s="5" t="s">
        <v>70</v>
      </c>
      <c r="C621" s="5" t="s">
        <v>71</v>
      </c>
      <c r="D621" s="5" t="s">
        <v>72</v>
      </c>
      <c r="E621" s="5" t="s">
        <v>3</v>
      </c>
    </row>
    <row r="622" spans="1:5" ht="15" customHeight="1" x14ac:dyDescent="0.25">
      <c r="A622" s="9" t="s">
        <v>515</v>
      </c>
      <c r="B622" s="5" t="s">
        <v>516</v>
      </c>
      <c r="C622" s="5" t="s">
        <v>517</v>
      </c>
      <c r="D622" s="5" t="s">
        <v>72</v>
      </c>
      <c r="E622" s="5" t="s">
        <v>3</v>
      </c>
    </row>
    <row r="623" spans="1:5" ht="15" customHeight="1" x14ac:dyDescent="0.25">
      <c r="A623" s="9" t="s">
        <v>2197</v>
      </c>
      <c r="B623" s="5" t="s">
        <v>3247</v>
      </c>
      <c r="C623" s="5" t="s">
        <v>744</v>
      </c>
      <c r="D623" s="5" t="s">
        <v>684</v>
      </c>
      <c r="E623" s="5" t="s">
        <v>3</v>
      </c>
    </row>
    <row r="624" spans="1:5" ht="15" customHeight="1" x14ac:dyDescent="0.25">
      <c r="A624" s="9" t="s">
        <v>682</v>
      </c>
      <c r="B624" s="5" t="s">
        <v>3248</v>
      </c>
      <c r="C624" s="5" t="s">
        <v>683</v>
      </c>
      <c r="D624" s="5" t="s">
        <v>684</v>
      </c>
      <c r="E624" s="5" t="s">
        <v>3</v>
      </c>
    </row>
    <row r="625" spans="1:5" ht="15" customHeight="1" x14ac:dyDescent="0.25">
      <c r="A625" s="9" t="s">
        <v>685</v>
      </c>
      <c r="B625" s="5" t="s">
        <v>3249</v>
      </c>
      <c r="C625" s="5" t="s">
        <v>686</v>
      </c>
      <c r="D625" s="5" t="s">
        <v>684</v>
      </c>
      <c r="E625" s="5" t="s">
        <v>3</v>
      </c>
    </row>
    <row r="626" spans="1:5" ht="15" customHeight="1" x14ac:dyDescent="0.25">
      <c r="A626" s="9" t="s">
        <v>710</v>
      </c>
      <c r="B626" s="5" t="s">
        <v>3250</v>
      </c>
      <c r="C626" s="5" t="s">
        <v>711</v>
      </c>
      <c r="D626" s="5" t="s">
        <v>684</v>
      </c>
      <c r="E626" s="5" t="s">
        <v>3</v>
      </c>
    </row>
    <row r="627" spans="1:5" ht="15" customHeight="1" x14ac:dyDescent="0.25">
      <c r="A627" s="9" t="s">
        <v>2198</v>
      </c>
      <c r="B627" s="5" t="s">
        <v>3251</v>
      </c>
      <c r="C627" s="5" t="s">
        <v>2199</v>
      </c>
      <c r="D627" s="5" t="s">
        <v>684</v>
      </c>
      <c r="E627" s="5" t="s">
        <v>3</v>
      </c>
    </row>
    <row r="628" spans="1:5" ht="15" customHeight="1" x14ac:dyDescent="0.25">
      <c r="A628" s="9" t="s">
        <v>742</v>
      </c>
      <c r="B628" s="5" t="s">
        <v>743</v>
      </c>
      <c r="C628" s="5" t="s">
        <v>744</v>
      </c>
      <c r="D628" s="5" t="s">
        <v>684</v>
      </c>
      <c r="E628" s="5" t="s">
        <v>3</v>
      </c>
    </row>
    <row r="629" spans="1:5" ht="15" customHeight="1" x14ac:dyDescent="0.25">
      <c r="A629" s="9" t="s">
        <v>16</v>
      </c>
      <c r="B629" s="5" t="s">
        <v>3252</v>
      </c>
      <c r="C629" s="5" t="s">
        <v>17</v>
      </c>
      <c r="D629" s="5" t="s">
        <v>18</v>
      </c>
      <c r="E629" s="5" t="s">
        <v>3</v>
      </c>
    </row>
    <row r="630" spans="1:5" ht="15" customHeight="1" x14ac:dyDescent="0.25">
      <c r="A630" s="9" t="s">
        <v>59</v>
      </c>
      <c r="B630" s="5" t="s">
        <v>3253</v>
      </c>
      <c r="C630" s="5" t="s">
        <v>60</v>
      </c>
      <c r="D630" s="5" t="s">
        <v>18</v>
      </c>
      <c r="E630" s="5" t="s">
        <v>3</v>
      </c>
    </row>
    <row r="631" spans="1:5" ht="15" customHeight="1" x14ac:dyDescent="0.25">
      <c r="A631" s="9" t="s">
        <v>113</v>
      </c>
      <c r="B631" s="5" t="s">
        <v>3254</v>
      </c>
      <c r="C631" s="5" t="s">
        <v>60</v>
      </c>
      <c r="D631" s="5" t="s">
        <v>18</v>
      </c>
      <c r="E631" s="5" t="s">
        <v>3</v>
      </c>
    </row>
    <row r="632" spans="1:5" ht="15" customHeight="1" x14ac:dyDescent="0.25">
      <c r="A632" s="9" t="s">
        <v>133</v>
      </c>
      <c r="B632" s="5" t="s">
        <v>3255</v>
      </c>
      <c r="C632" s="5" t="s">
        <v>134</v>
      </c>
      <c r="D632" s="5" t="s">
        <v>18</v>
      </c>
      <c r="E632" s="5" t="s">
        <v>3</v>
      </c>
    </row>
    <row r="633" spans="1:5" ht="15" customHeight="1" x14ac:dyDescent="0.25">
      <c r="A633" s="9" t="s">
        <v>359</v>
      </c>
      <c r="B633" s="5" t="s">
        <v>3256</v>
      </c>
      <c r="C633" s="5" t="s">
        <v>360</v>
      </c>
      <c r="D633" s="5" t="s">
        <v>18</v>
      </c>
      <c r="E633" s="5" t="s">
        <v>3</v>
      </c>
    </row>
    <row r="634" spans="1:5" ht="15" customHeight="1" x14ac:dyDescent="0.25">
      <c r="A634" s="9" t="s">
        <v>369</v>
      </c>
      <c r="B634" s="5" t="s">
        <v>3257</v>
      </c>
      <c r="C634" s="5" t="s">
        <v>60</v>
      </c>
      <c r="D634" s="5" t="s">
        <v>18</v>
      </c>
      <c r="E634" s="5" t="s">
        <v>3</v>
      </c>
    </row>
    <row r="635" spans="1:5" ht="15" customHeight="1" x14ac:dyDescent="0.25">
      <c r="A635" s="9" t="s">
        <v>590</v>
      </c>
      <c r="B635" s="5" t="s">
        <v>3258</v>
      </c>
      <c r="C635" s="5" t="s">
        <v>60</v>
      </c>
      <c r="D635" s="5" t="s">
        <v>18</v>
      </c>
      <c r="E635" s="5" t="s">
        <v>3</v>
      </c>
    </row>
    <row r="636" spans="1:5" ht="15" customHeight="1" x14ac:dyDescent="0.25">
      <c r="A636" s="9" t="s">
        <v>650</v>
      </c>
      <c r="B636" s="5" t="s">
        <v>3259</v>
      </c>
      <c r="C636" s="5" t="s">
        <v>651</v>
      </c>
      <c r="D636" s="5" t="s">
        <v>18</v>
      </c>
      <c r="E636" s="5" t="s">
        <v>3</v>
      </c>
    </row>
    <row r="637" spans="1:5" ht="15" customHeight="1" x14ac:dyDescent="0.25">
      <c r="A637" s="9" t="s">
        <v>764</v>
      </c>
      <c r="B637" s="5" t="s">
        <v>3260</v>
      </c>
      <c r="C637" s="5" t="s">
        <v>765</v>
      </c>
      <c r="D637" s="5" t="s">
        <v>18</v>
      </c>
      <c r="E637" s="5" t="s">
        <v>3</v>
      </c>
    </row>
    <row r="638" spans="1:5" ht="15" customHeight="1" x14ac:dyDescent="0.25">
      <c r="A638" s="9" t="s">
        <v>480</v>
      </c>
      <c r="B638" s="5" t="s">
        <v>481</v>
      </c>
      <c r="C638" s="5" t="s">
        <v>482</v>
      </c>
      <c r="D638" s="5" t="s">
        <v>483</v>
      </c>
      <c r="E638" s="5" t="s">
        <v>3</v>
      </c>
    </row>
    <row r="639" spans="1:5" ht="15" customHeight="1" x14ac:dyDescent="0.25">
      <c r="A639" s="9" t="s">
        <v>671</v>
      </c>
      <c r="B639" s="5" t="s">
        <v>3261</v>
      </c>
      <c r="C639" s="5" t="s">
        <v>672</v>
      </c>
      <c r="D639" s="5" t="s">
        <v>483</v>
      </c>
      <c r="E639" s="5" t="s">
        <v>3</v>
      </c>
    </row>
    <row r="640" spans="1:5" ht="15" customHeight="1" x14ac:dyDescent="0.25">
      <c r="A640" s="9" t="s">
        <v>756</v>
      </c>
      <c r="B640" s="5" t="s">
        <v>3262</v>
      </c>
      <c r="C640" s="5" t="s">
        <v>757</v>
      </c>
      <c r="D640" s="5" t="s">
        <v>483</v>
      </c>
      <c r="E640" s="5" t="s">
        <v>3</v>
      </c>
    </row>
    <row r="641" spans="1:5" ht="15" customHeight="1" x14ac:dyDescent="0.25">
      <c r="A641" s="9" t="s">
        <v>522</v>
      </c>
      <c r="B641" s="5" t="s">
        <v>3263</v>
      </c>
      <c r="C641" s="5" t="s">
        <v>523</v>
      </c>
      <c r="D641" s="5" t="s">
        <v>524</v>
      </c>
      <c r="E641" s="5" t="s">
        <v>3</v>
      </c>
    </row>
    <row r="642" spans="1:5" ht="15" customHeight="1" x14ac:dyDescent="0.25">
      <c r="A642" s="9" t="s">
        <v>215</v>
      </c>
      <c r="B642" s="5" t="s">
        <v>3264</v>
      </c>
      <c r="C642" s="5" t="s">
        <v>94</v>
      </c>
      <c r="D642" s="5" t="s">
        <v>202</v>
      </c>
      <c r="E642" s="5" t="s">
        <v>3</v>
      </c>
    </row>
    <row r="643" spans="1:5" ht="15" customHeight="1" x14ac:dyDescent="0.25">
      <c r="A643" s="9" t="s">
        <v>200</v>
      </c>
      <c r="B643" s="5" t="s">
        <v>3265</v>
      </c>
      <c r="C643" s="5" t="s">
        <v>201</v>
      </c>
      <c r="D643" s="5" t="s">
        <v>202</v>
      </c>
      <c r="E643" s="5" t="s">
        <v>3</v>
      </c>
    </row>
    <row r="644" spans="1:5" ht="15" customHeight="1" x14ac:dyDescent="0.25">
      <c r="A644" s="9" t="s">
        <v>594</v>
      </c>
      <c r="B644" s="5" t="s">
        <v>3266</v>
      </c>
      <c r="C644" s="5" t="s">
        <v>595</v>
      </c>
      <c r="D644" s="5" t="s">
        <v>202</v>
      </c>
      <c r="E644" s="5" t="s">
        <v>3</v>
      </c>
    </row>
    <row r="645" spans="1:5" ht="15" customHeight="1" x14ac:dyDescent="0.25">
      <c r="A645" s="9" t="s">
        <v>632</v>
      </c>
      <c r="B645" s="5" t="s">
        <v>3267</v>
      </c>
      <c r="C645" s="5" t="s">
        <v>633</v>
      </c>
      <c r="D645" s="5" t="s">
        <v>202</v>
      </c>
      <c r="E645" s="5" t="s">
        <v>3</v>
      </c>
    </row>
    <row r="646" spans="1:5" ht="15" customHeight="1" x14ac:dyDescent="0.25">
      <c r="A646" s="9" t="s">
        <v>646</v>
      </c>
      <c r="B646" s="5" t="s">
        <v>3268</v>
      </c>
      <c r="C646" s="5" t="s">
        <v>647</v>
      </c>
      <c r="D646" s="5" t="s">
        <v>202</v>
      </c>
      <c r="E646" s="5" t="s">
        <v>3</v>
      </c>
    </row>
    <row r="647" spans="1:5" ht="15" customHeight="1" x14ac:dyDescent="0.25">
      <c r="A647" s="9" t="s">
        <v>739</v>
      </c>
      <c r="B647" s="5" t="s">
        <v>3269</v>
      </c>
      <c r="C647" s="5" t="s">
        <v>740</v>
      </c>
      <c r="D647" s="5" t="s">
        <v>202</v>
      </c>
      <c r="E647" s="5" t="s">
        <v>3</v>
      </c>
    </row>
    <row r="648" spans="1:5" ht="15" customHeight="1" x14ac:dyDescent="0.25">
      <c r="A648" s="9" t="s">
        <v>232</v>
      </c>
      <c r="B648" s="5" t="s">
        <v>3270</v>
      </c>
      <c r="C648" s="5" t="s">
        <v>233</v>
      </c>
      <c r="D648" s="5" t="s">
        <v>234</v>
      </c>
      <c r="E648" s="5" t="s">
        <v>3</v>
      </c>
    </row>
    <row r="649" spans="1:5" ht="15" customHeight="1" x14ac:dyDescent="0.25">
      <c r="A649" s="9" t="s">
        <v>296</v>
      </c>
      <c r="B649" s="5" t="s">
        <v>3271</v>
      </c>
      <c r="C649" s="5" t="s">
        <v>297</v>
      </c>
      <c r="D649" s="5" t="s">
        <v>234</v>
      </c>
      <c r="E649" s="5" t="s">
        <v>3</v>
      </c>
    </row>
    <row r="650" spans="1:5" ht="15" customHeight="1" x14ac:dyDescent="0.25">
      <c r="A650" s="9" t="s">
        <v>560</v>
      </c>
      <c r="B650" s="5" t="s">
        <v>3272</v>
      </c>
      <c r="C650" s="5" t="s">
        <v>233</v>
      </c>
      <c r="D650" s="5" t="s">
        <v>234</v>
      </c>
      <c r="E650" s="5" t="s">
        <v>3</v>
      </c>
    </row>
    <row r="651" spans="1:5" ht="15" customHeight="1" x14ac:dyDescent="0.25">
      <c r="A651" s="9" t="s">
        <v>576</v>
      </c>
      <c r="B651" s="5" t="s">
        <v>577</v>
      </c>
      <c r="C651" s="5" t="s">
        <v>578</v>
      </c>
      <c r="D651" s="5" t="s">
        <v>234</v>
      </c>
      <c r="E651" s="5" t="s">
        <v>3</v>
      </c>
    </row>
    <row r="652" spans="1:5" ht="15" customHeight="1" x14ac:dyDescent="0.25">
      <c r="A652" s="9" t="s">
        <v>591</v>
      </c>
      <c r="B652" s="5" t="s">
        <v>3273</v>
      </c>
      <c r="C652" s="5" t="s">
        <v>578</v>
      </c>
      <c r="D652" s="5" t="s">
        <v>234</v>
      </c>
      <c r="E652" s="5" t="s">
        <v>3</v>
      </c>
    </row>
    <row r="653" spans="1:5" ht="15" customHeight="1" x14ac:dyDescent="0.25">
      <c r="A653" s="9" t="s">
        <v>612</v>
      </c>
      <c r="B653" s="5" t="s">
        <v>3274</v>
      </c>
      <c r="C653" s="5" t="s">
        <v>613</v>
      </c>
      <c r="D653" s="5" t="s">
        <v>234</v>
      </c>
      <c r="E653" s="5" t="s">
        <v>3</v>
      </c>
    </row>
    <row r="654" spans="1:5" ht="15" customHeight="1" x14ac:dyDescent="0.25">
      <c r="A654" s="9" t="s">
        <v>660</v>
      </c>
      <c r="B654" s="5" t="s">
        <v>3275</v>
      </c>
      <c r="C654" s="5" t="s">
        <v>578</v>
      </c>
      <c r="D654" s="5" t="s">
        <v>234</v>
      </c>
      <c r="E654" s="5" t="s">
        <v>3</v>
      </c>
    </row>
    <row r="655" spans="1:5" ht="15" customHeight="1" x14ac:dyDescent="0.25">
      <c r="A655" s="9" t="s">
        <v>700</v>
      </c>
      <c r="B655" s="5" t="s">
        <v>3276</v>
      </c>
      <c r="C655" s="5" t="s">
        <v>578</v>
      </c>
      <c r="D655" s="5" t="s">
        <v>234</v>
      </c>
      <c r="E655" s="5" t="s">
        <v>3</v>
      </c>
    </row>
    <row r="656" spans="1:5" ht="15" customHeight="1" x14ac:dyDescent="0.25">
      <c r="A656" s="9" t="s">
        <v>737</v>
      </c>
      <c r="B656" s="5" t="s">
        <v>3277</v>
      </c>
      <c r="C656" s="5" t="s">
        <v>578</v>
      </c>
      <c r="D656" s="5" t="s">
        <v>234</v>
      </c>
      <c r="E656" s="5" t="s">
        <v>3</v>
      </c>
    </row>
    <row r="657" spans="1:5" ht="15" customHeight="1" x14ac:dyDescent="0.25">
      <c r="A657" s="9" t="s">
        <v>753</v>
      </c>
      <c r="B657" s="5" t="s">
        <v>3278</v>
      </c>
      <c r="C657" s="5" t="s">
        <v>578</v>
      </c>
      <c r="D657" s="5" t="s">
        <v>234</v>
      </c>
      <c r="E657" s="5" t="s">
        <v>3</v>
      </c>
    </row>
    <row r="658" spans="1:5" ht="15" customHeight="1" x14ac:dyDescent="0.25">
      <c r="A658" s="9" t="s">
        <v>762</v>
      </c>
      <c r="B658" s="5" t="s">
        <v>2181</v>
      </c>
      <c r="C658" s="5" t="s">
        <v>763</v>
      </c>
      <c r="D658" s="5" t="s">
        <v>234</v>
      </c>
      <c r="E658" s="5" t="s">
        <v>3</v>
      </c>
    </row>
    <row r="659" spans="1:5" ht="15" customHeight="1" x14ac:dyDescent="0.25">
      <c r="A659" s="9" t="s">
        <v>382</v>
      </c>
      <c r="B659" s="5" t="s">
        <v>3279</v>
      </c>
      <c r="C659" s="5" t="s">
        <v>383</v>
      </c>
      <c r="D659" s="5" t="s">
        <v>384</v>
      </c>
      <c r="E659" s="5" t="s">
        <v>3</v>
      </c>
    </row>
    <row r="660" spans="1:5" ht="15" customHeight="1" x14ac:dyDescent="0.25">
      <c r="A660" s="9" t="s">
        <v>760</v>
      </c>
      <c r="B660" s="5" t="s">
        <v>3280</v>
      </c>
      <c r="C660" s="5" t="s">
        <v>761</v>
      </c>
      <c r="D660" s="5" t="s">
        <v>384</v>
      </c>
      <c r="E660" s="5" t="s">
        <v>3</v>
      </c>
    </row>
    <row r="661" spans="1:5" ht="15" customHeight="1" x14ac:dyDescent="0.25">
      <c r="A661" s="9" t="s">
        <v>509</v>
      </c>
      <c r="B661" s="5" t="s">
        <v>3281</v>
      </c>
      <c r="C661" s="5" t="s">
        <v>510</v>
      </c>
      <c r="D661" s="5" t="s">
        <v>511</v>
      </c>
      <c r="E661" s="5" t="s">
        <v>3</v>
      </c>
    </row>
    <row r="662" spans="1:5" ht="15" customHeight="1" x14ac:dyDescent="0.25">
      <c r="A662" s="9" t="s">
        <v>714</v>
      </c>
      <c r="B662" s="5" t="s">
        <v>3282</v>
      </c>
      <c r="C662" s="5" t="s">
        <v>715</v>
      </c>
      <c r="D662" s="5" t="s">
        <v>511</v>
      </c>
      <c r="E662" s="5" t="s">
        <v>3</v>
      </c>
    </row>
    <row r="663" spans="1:5" ht="15" customHeight="1" x14ac:dyDescent="0.25">
      <c r="A663" s="9" t="s">
        <v>766</v>
      </c>
      <c r="B663" s="5" t="s">
        <v>767</v>
      </c>
      <c r="C663" s="5" t="s">
        <v>715</v>
      </c>
      <c r="D663" s="5" t="s">
        <v>511</v>
      </c>
      <c r="E663" s="5" t="s">
        <v>3</v>
      </c>
    </row>
  </sheetData>
  <sheetProtection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sheetPr>
    <tabColor rgb="FF00B0F0"/>
  </sheetPr>
  <dimension ref="A1:E394"/>
  <sheetViews>
    <sheetView zoomScale="110" zoomScaleNormal="110" workbookViewId="0">
      <pane ySplit="1" topLeftCell="A2" activePane="bottomLeft" state="frozen"/>
      <selection pane="bottomLeft" activeCell="A2" sqref="A2"/>
    </sheetView>
  </sheetViews>
  <sheetFormatPr defaultRowHeight="15" x14ac:dyDescent="0.25"/>
  <cols>
    <col min="1" max="1" width="16.7109375" customWidth="1"/>
    <col min="2" max="2" width="45.85546875" customWidth="1"/>
    <col min="3" max="3" width="20.7109375" customWidth="1"/>
    <col min="4" max="4" width="15.85546875" customWidth="1"/>
    <col min="5" max="5" width="10.85546875" customWidth="1"/>
  </cols>
  <sheetData>
    <row r="1" spans="1:5" x14ac:dyDescent="0.25">
      <c r="A1" s="3" t="s">
        <v>1676</v>
      </c>
      <c r="B1" s="3" t="s">
        <v>2190</v>
      </c>
      <c r="C1" s="3" t="s">
        <v>777</v>
      </c>
      <c r="D1" s="3" t="s">
        <v>779</v>
      </c>
      <c r="E1" s="3" t="s">
        <v>776</v>
      </c>
    </row>
    <row r="2" spans="1:5" x14ac:dyDescent="0.25">
      <c r="A2" t="s">
        <v>780</v>
      </c>
      <c r="B2" t="s">
        <v>1743</v>
      </c>
      <c r="C2" t="s">
        <v>1677</v>
      </c>
      <c r="D2" t="s">
        <v>1684</v>
      </c>
      <c r="E2" t="s">
        <v>3</v>
      </c>
    </row>
    <row r="3" spans="1:5" x14ac:dyDescent="0.25">
      <c r="A3" t="s">
        <v>781</v>
      </c>
      <c r="B3" t="s">
        <v>1164</v>
      </c>
      <c r="C3" t="s">
        <v>1677</v>
      </c>
      <c r="D3" t="s">
        <v>1684</v>
      </c>
      <c r="E3" s="1" t="s">
        <v>3</v>
      </c>
    </row>
    <row r="4" spans="1:5" x14ac:dyDescent="0.25">
      <c r="A4" t="s">
        <v>782</v>
      </c>
      <c r="B4" t="s">
        <v>1771</v>
      </c>
      <c r="C4" t="s">
        <v>1678</v>
      </c>
      <c r="D4" t="s">
        <v>1683</v>
      </c>
      <c r="E4" s="1" t="s">
        <v>3</v>
      </c>
    </row>
    <row r="5" spans="1:5" x14ac:dyDescent="0.25">
      <c r="A5" t="s">
        <v>783</v>
      </c>
      <c r="B5" t="s">
        <v>1870</v>
      </c>
      <c r="C5" t="s">
        <v>1678</v>
      </c>
      <c r="D5" t="s">
        <v>1683</v>
      </c>
      <c r="E5" s="1" t="s">
        <v>3</v>
      </c>
    </row>
    <row r="6" spans="1:5" x14ac:dyDescent="0.25">
      <c r="A6" t="s">
        <v>784</v>
      </c>
      <c r="B6" t="s">
        <v>1871</v>
      </c>
      <c r="C6" t="s">
        <v>1479</v>
      </c>
      <c r="D6" t="s">
        <v>1592</v>
      </c>
      <c r="E6" s="1" t="s">
        <v>3</v>
      </c>
    </row>
    <row r="7" spans="1:5" x14ac:dyDescent="0.25">
      <c r="A7" t="s">
        <v>785</v>
      </c>
      <c r="B7" t="s">
        <v>1872</v>
      </c>
      <c r="C7" t="s">
        <v>1479</v>
      </c>
      <c r="D7" t="s">
        <v>1592</v>
      </c>
      <c r="E7" s="1" t="s">
        <v>3</v>
      </c>
    </row>
    <row r="8" spans="1:5" x14ac:dyDescent="0.25">
      <c r="A8" t="s">
        <v>786</v>
      </c>
      <c r="B8" t="s">
        <v>1165</v>
      </c>
      <c r="C8" t="s">
        <v>1974</v>
      </c>
      <c r="D8" t="s">
        <v>1593</v>
      </c>
      <c r="E8" s="1" t="s">
        <v>3</v>
      </c>
    </row>
    <row r="9" spans="1:5" x14ac:dyDescent="0.25">
      <c r="A9" t="s">
        <v>787</v>
      </c>
      <c r="B9" t="s">
        <v>1166</v>
      </c>
      <c r="C9" t="s">
        <v>1679</v>
      </c>
      <c r="D9" t="s">
        <v>1593</v>
      </c>
      <c r="E9" s="1" t="s">
        <v>3</v>
      </c>
    </row>
    <row r="10" spans="1:5" x14ac:dyDescent="0.25">
      <c r="A10" t="s">
        <v>788</v>
      </c>
      <c r="B10" t="s">
        <v>1873</v>
      </c>
      <c r="C10" t="s">
        <v>1482</v>
      </c>
      <c r="D10" t="s">
        <v>1595</v>
      </c>
      <c r="E10" s="1" t="s">
        <v>3</v>
      </c>
    </row>
    <row r="11" spans="1:5" x14ac:dyDescent="0.25">
      <c r="A11" t="s">
        <v>790</v>
      </c>
      <c r="B11" t="s">
        <v>1875</v>
      </c>
      <c r="C11" t="s">
        <v>1685</v>
      </c>
      <c r="D11" t="s">
        <v>1595</v>
      </c>
      <c r="E11" s="1" t="s">
        <v>3</v>
      </c>
    </row>
    <row r="12" spans="1:5" x14ac:dyDescent="0.25">
      <c r="A12" t="s">
        <v>789</v>
      </c>
      <c r="B12" t="s">
        <v>1874</v>
      </c>
      <c r="C12" t="s">
        <v>1482</v>
      </c>
      <c r="D12" t="s">
        <v>1595</v>
      </c>
      <c r="E12" s="1" t="s">
        <v>3</v>
      </c>
    </row>
    <row r="13" spans="1:5" x14ac:dyDescent="0.25">
      <c r="A13" t="s">
        <v>791</v>
      </c>
      <c r="B13" t="s">
        <v>1876</v>
      </c>
      <c r="C13" t="s">
        <v>1483</v>
      </c>
      <c r="D13" t="s">
        <v>1687</v>
      </c>
      <c r="E13" s="1" t="s">
        <v>3</v>
      </c>
    </row>
    <row r="14" spans="1:5" x14ac:dyDescent="0.25">
      <c r="A14" t="s">
        <v>792</v>
      </c>
      <c r="B14" t="s">
        <v>1877</v>
      </c>
      <c r="C14" t="s">
        <v>1483</v>
      </c>
      <c r="D14" t="s">
        <v>1687</v>
      </c>
      <c r="E14" s="1" t="s">
        <v>3</v>
      </c>
    </row>
    <row r="15" spans="1:5" x14ac:dyDescent="0.25">
      <c r="A15" t="s">
        <v>796</v>
      </c>
      <c r="B15" t="s">
        <v>1880</v>
      </c>
      <c r="C15" t="s">
        <v>1484</v>
      </c>
      <c r="D15" t="s">
        <v>1596</v>
      </c>
      <c r="E15" s="1" t="s">
        <v>3</v>
      </c>
    </row>
    <row r="16" spans="1:5" x14ac:dyDescent="0.25">
      <c r="A16" t="s">
        <v>793</v>
      </c>
      <c r="B16" t="s">
        <v>1975</v>
      </c>
      <c r="C16" t="s">
        <v>1484</v>
      </c>
      <c r="D16" t="s">
        <v>1596</v>
      </c>
      <c r="E16" s="1" t="s">
        <v>3</v>
      </c>
    </row>
    <row r="17" spans="1:5" x14ac:dyDescent="0.25">
      <c r="A17" t="s">
        <v>794</v>
      </c>
      <c r="B17" t="s">
        <v>1878</v>
      </c>
      <c r="C17" t="s">
        <v>1505</v>
      </c>
      <c r="D17" t="s">
        <v>1596</v>
      </c>
      <c r="E17" s="1" t="s">
        <v>3</v>
      </c>
    </row>
    <row r="18" spans="1:5" x14ac:dyDescent="0.25">
      <c r="A18" t="s">
        <v>795</v>
      </c>
      <c r="B18" t="s">
        <v>1879</v>
      </c>
      <c r="C18" t="s">
        <v>1484</v>
      </c>
      <c r="D18" t="s">
        <v>1596</v>
      </c>
      <c r="E18" s="1" t="s">
        <v>3</v>
      </c>
    </row>
    <row r="19" spans="1:5" x14ac:dyDescent="0.25">
      <c r="A19" t="s">
        <v>797</v>
      </c>
      <c r="B19" t="s">
        <v>1745</v>
      </c>
      <c r="C19" t="s">
        <v>1485</v>
      </c>
      <c r="D19" t="s">
        <v>1597</v>
      </c>
      <c r="E19" s="1" t="s">
        <v>3</v>
      </c>
    </row>
    <row r="20" spans="1:5" x14ac:dyDescent="0.25">
      <c r="A20" t="s">
        <v>799</v>
      </c>
      <c r="B20" t="s">
        <v>1854</v>
      </c>
      <c r="C20" t="s">
        <v>1498</v>
      </c>
      <c r="D20" t="s">
        <v>1597</v>
      </c>
      <c r="E20" s="1" t="s">
        <v>3</v>
      </c>
    </row>
    <row r="21" spans="1:5" x14ac:dyDescent="0.25">
      <c r="A21" t="s">
        <v>798</v>
      </c>
      <c r="B21" t="s">
        <v>1774</v>
      </c>
      <c r="C21" t="s">
        <v>1513</v>
      </c>
      <c r="D21" t="s">
        <v>1597</v>
      </c>
      <c r="E21" s="1" t="s">
        <v>3</v>
      </c>
    </row>
    <row r="22" spans="1:5" x14ac:dyDescent="0.25">
      <c r="A22" t="s">
        <v>803</v>
      </c>
      <c r="B22" t="s">
        <v>2022</v>
      </c>
      <c r="C22" t="s">
        <v>1569</v>
      </c>
      <c r="D22" t="s">
        <v>1656</v>
      </c>
      <c r="E22" s="1" t="s">
        <v>3</v>
      </c>
    </row>
    <row r="23" spans="1:5" x14ac:dyDescent="0.25">
      <c r="A23" t="s">
        <v>800</v>
      </c>
      <c r="B23" t="s">
        <v>1746</v>
      </c>
      <c r="C23" t="s">
        <v>1569</v>
      </c>
      <c r="D23" t="s">
        <v>1656</v>
      </c>
      <c r="E23" s="1" t="s">
        <v>3</v>
      </c>
    </row>
    <row r="24" spans="1:5" x14ac:dyDescent="0.25">
      <c r="A24" t="s">
        <v>802</v>
      </c>
      <c r="B24" t="s">
        <v>1776</v>
      </c>
      <c r="C24" t="s">
        <v>1680</v>
      </c>
      <c r="D24" t="s">
        <v>1656</v>
      </c>
      <c r="E24" s="1" t="s">
        <v>3</v>
      </c>
    </row>
    <row r="25" spans="1:5" x14ac:dyDescent="0.25">
      <c r="A25" t="s">
        <v>801</v>
      </c>
      <c r="B25" t="s">
        <v>1775</v>
      </c>
      <c r="C25" t="s">
        <v>1569</v>
      </c>
      <c r="D25" t="s">
        <v>1656</v>
      </c>
      <c r="E25" s="1" t="s">
        <v>3</v>
      </c>
    </row>
    <row r="26" spans="1:5" x14ac:dyDescent="0.25">
      <c r="A26" t="s">
        <v>805</v>
      </c>
      <c r="B26" t="s">
        <v>1777</v>
      </c>
      <c r="C26" t="s">
        <v>1486</v>
      </c>
      <c r="D26" t="s">
        <v>1598</v>
      </c>
      <c r="E26" s="1" t="s">
        <v>3</v>
      </c>
    </row>
    <row r="27" spans="1:5" x14ac:dyDescent="0.25">
      <c r="A27" t="s">
        <v>804</v>
      </c>
      <c r="B27" t="s">
        <v>1747</v>
      </c>
      <c r="C27" t="s">
        <v>1688</v>
      </c>
      <c r="D27" t="s">
        <v>1598</v>
      </c>
      <c r="E27" s="1" t="s">
        <v>3</v>
      </c>
    </row>
    <row r="28" spans="1:5" x14ac:dyDescent="0.25">
      <c r="A28" t="s">
        <v>806</v>
      </c>
      <c r="B28" t="s">
        <v>2023</v>
      </c>
      <c r="C28" t="s">
        <v>1688</v>
      </c>
      <c r="D28" t="s">
        <v>1598</v>
      </c>
      <c r="E28" s="1" t="s">
        <v>3</v>
      </c>
    </row>
    <row r="29" spans="1:5" x14ac:dyDescent="0.25">
      <c r="A29" t="s">
        <v>807</v>
      </c>
      <c r="B29" t="s">
        <v>2069</v>
      </c>
      <c r="C29" t="s">
        <v>1681</v>
      </c>
      <c r="D29" t="s">
        <v>1689</v>
      </c>
      <c r="E29" s="1" t="s">
        <v>3</v>
      </c>
    </row>
    <row r="30" spans="1:5" x14ac:dyDescent="0.25">
      <c r="A30" t="s">
        <v>808</v>
      </c>
      <c r="B30" t="s">
        <v>1831</v>
      </c>
      <c r="C30" t="s">
        <v>1681</v>
      </c>
      <c r="D30" t="s">
        <v>1689</v>
      </c>
      <c r="E30" s="1" t="s">
        <v>3</v>
      </c>
    </row>
    <row r="31" spans="1:5" x14ac:dyDescent="0.25">
      <c r="A31" t="s">
        <v>809</v>
      </c>
      <c r="B31" t="s">
        <v>1167</v>
      </c>
      <c r="C31" t="s">
        <v>1686</v>
      </c>
      <c r="D31" t="s">
        <v>1689</v>
      </c>
      <c r="E31" s="1" t="s">
        <v>3</v>
      </c>
    </row>
    <row r="32" spans="1:5" x14ac:dyDescent="0.25">
      <c r="A32" t="s">
        <v>811</v>
      </c>
      <c r="B32" t="s">
        <v>1778</v>
      </c>
      <c r="C32" t="s">
        <v>1682</v>
      </c>
      <c r="D32" t="s">
        <v>1599</v>
      </c>
      <c r="E32" s="1" t="s">
        <v>3</v>
      </c>
    </row>
    <row r="33" spans="1:5" x14ac:dyDescent="0.25">
      <c r="A33" t="s">
        <v>810</v>
      </c>
      <c r="B33" t="s">
        <v>1748</v>
      </c>
      <c r="C33" t="s">
        <v>1487</v>
      </c>
      <c r="D33" t="s">
        <v>1599</v>
      </c>
      <c r="E33" s="1" t="s">
        <v>3</v>
      </c>
    </row>
    <row r="34" spans="1:5" x14ac:dyDescent="0.25">
      <c r="A34" t="s">
        <v>812</v>
      </c>
      <c r="B34" t="s">
        <v>1779</v>
      </c>
      <c r="C34" t="s">
        <v>1487</v>
      </c>
      <c r="D34" t="s">
        <v>1599</v>
      </c>
      <c r="E34" s="1" t="s">
        <v>3</v>
      </c>
    </row>
    <row r="35" spans="1:5" x14ac:dyDescent="0.25">
      <c r="A35" t="s">
        <v>813</v>
      </c>
      <c r="B35" t="s">
        <v>1824</v>
      </c>
      <c r="C35" t="s">
        <v>1488</v>
      </c>
      <c r="D35" t="s">
        <v>1600</v>
      </c>
      <c r="E35" s="1" t="s">
        <v>3</v>
      </c>
    </row>
    <row r="36" spans="1:5" x14ac:dyDescent="0.25">
      <c r="A36" t="s">
        <v>814</v>
      </c>
      <c r="B36" t="s">
        <v>1780</v>
      </c>
      <c r="C36" t="s">
        <v>1488</v>
      </c>
      <c r="D36" t="s">
        <v>1600</v>
      </c>
      <c r="E36" s="1" t="s">
        <v>3</v>
      </c>
    </row>
    <row r="37" spans="1:5" x14ac:dyDescent="0.25">
      <c r="A37" t="s">
        <v>815</v>
      </c>
      <c r="B37" t="s">
        <v>1825</v>
      </c>
      <c r="C37" t="s">
        <v>1489</v>
      </c>
      <c r="D37" t="s">
        <v>1601</v>
      </c>
      <c r="E37" s="1" t="s">
        <v>3</v>
      </c>
    </row>
    <row r="38" spans="1:5" x14ac:dyDescent="0.25">
      <c r="A38" t="s">
        <v>817</v>
      </c>
      <c r="B38" t="s">
        <v>1832</v>
      </c>
      <c r="C38" t="s">
        <v>1691</v>
      </c>
      <c r="D38" t="s">
        <v>1601</v>
      </c>
      <c r="E38" s="1" t="s">
        <v>3</v>
      </c>
    </row>
    <row r="39" spans="1:5" x14ac:dyDescent="0.25">
      <c r="A39" t="s">
        <v>816</v>
      </c>
      <c r="B39" t="s">
        <v>2024</v>
      </c>
      <c r="C39" t="s">
        <v>1489</v>
      </c>
      <c r="D39" t="s">
        <v>1601</v>
      </c>
      <c r="E39" s="1" t="s">
        <v>3</v>
      </c>
    </row>
    <row r="40" spans="1:5" x14ac:dyDescent="0.25">
      <c r="A40" t="s">
        <v>818</v>
      </c>
      <c r="B40" t="s">
        <v>2040</v>
      </c>
      <c r="C40" t="s">
        <v>2041</v>
      </c>
      <c r="D40" t="s">
        <v>1601</v>
      </c>
      <c r="E40" s="1" t="s">
        <v>3</v>
      </c>
    </row>
    <row r="41" spans="1:5" x14ac:dyDescent="0.25">
      <c r="A41" t="s">
        <v>819</v>
      </c>
      <c r="B41" t="s">
        <v>2025</v>
      </c>
      <c r="C41" t="s">
        <v>1490</v>
      </c>
      <c r="D41" t="s">
        <v>1602</v>
      </c>
      <c r="E41" s="1" t="s">
        <v>3</v>
      </c>
    </row>
    <row r="42" spans="1:5" x14ac:dyDescent="0.25">
      <c r="A42" t="s">
        <v>823</v>
      </c>
      <c r="B42" t="s">
        <v>1784</v>
      </c>
      <c r="C42" t="s">
        <v>1478</v>
      </c>
      <c r="D42" t="s">
        <v>1602</v>
      </c>
      <c r="E42" s="1" t="s">
        <v>3</v>
      </c>
    </row>
    <row r="43" spans="1:5" x14ac:dyDescent="0.25">
      <c r="A43" t="s">
        <v>821</v>
      </c>
      <c r="B43" t="s">
        <v>1782</v>
      </c>
      <c r="C43" t="s">
        <v>1694</v>
      </c>
      <c r="D43" t="s">
        <v>1602</v>
      </c>
      <c r="E43" s="1" t="s">
        <v>3</v>
      </c>
    </row>
    <row r="44" spans="1:5" x14ac:dyDescent="0.25">
      <c r="A44" t="s">
        <v>822</v>
      </c>
      <c r="B44" t="s">
        <v>1783</v>
      </c>
      <c r="C44" t="s">
        <v>1693</v>
      </c>
      <c r="D44" t="s">
        <v>1602</v>
      </c>
      <c r="E44" s="1" t="s">
        <v>3</v>
      </c>
    </row>
    <row r="45" spans="1:5" x14ac:dyDescent="0.25">
      <c r="A45" t="s">
        <v>824</v>
      </c>
      <c r="B45" t="s">
        <v>1785</v>
      </c>
      <c r="C45" t="s">
        <v>1478</v>
      </c>
      <c r="D45" t="s">
        <v>1602</v>
      </c>
      <c r="E45" s="1" t="s">
        <v>3</v>
      </c>
    </row>
    <row r="46" spans="1:5" x14ac:dyDescent="0.25">
      <c r="A46" t="s">
        <v>820</v>
      </c>
      <c r="B46" t="s">
        <v>1781</v>
      </c>
      <c r="C46" t="s">
        <v>1692</v>
      </c>
      <c r="D46" t="s">
        <v>1602</v>
      </c>
      <c r="E46" s="1" t="s">
        <v>3</v>
      </c>
    </row>
    <row r="47" spans="1:5" x14ac:dyDescent="0.25">
      <c r="A47" t="s">
        <v>825</v>
      </c>
      <c r="B47" t="s">
        <v>1168</v>
      </c>
      <c r="C47" t="s">
        <v>1491</v>
      </c>
      <c r="D47" t="s">
        <v>1563</v>
      </c>
      <c r="E47" s="1" t="s">
        <v>3</v>
      </c>
    </row>
    <row r="48" spans="1:5" x14ac:dyDescent="0.25">
      <c r="A48" t="s">
        <v>826</v>
      </c>
      <c r="B48" t="s">
        <v>1833</v>
      </c>
      <c r="C48" t="s">
        <v>1491</v>
      </c>
      <c r="D48" t="s">
        <v>1563</v>
      </c>
      <c r="E48" s="1" t="s">
        <v>3</v>
      </c>
    </row>
    <row r="49" spans="1:5" x14ac:dyDescent="0.25">
      <c r="A49" t="s">
        <v>827</v>
      </c>
      <c r="B49" t="s">
        <v>1169</v>
      </c>
      <c r="C49" t="s">
        <v>1690</v>
      </c>
      <c r="D49" t="s">
        <v>1695</v>
      </c>
      <c r="E49" s="1" t="s">
        <v>3</v>
      </c>
    </row>
    <row r="50" spans="1:5" x14ac:dyDescent="0.25">
      <c r="A50" t="s">
        <v>828</v>
      </c>
      <c r="B50" t="s">
        <v>1786</v>
      </c>
      <c r="C50" t="s">
        <v>1690</v>
      </c>
      <c r="D50" t="s">
        <v>1695</v>
      </c>
      <c r="E50" s="1" t="s">
        <v>3</v>
      </c>
    </row>
    <row r="51" spans="1:5" x14ac:dyDescent="0.25">
      <c r="A51" t="s">
        <v>829</v>
      </c>
      <c r="B51" t="s">
        <v>1826</v>
      </c>
      <c r="C51" t="s">
        <v>1560</v>
      </c>
      <c r="D51" t="s">
        <v>1649</v>
      </c>
      <c r="E51" s="1" t="s">
        <v>3</v>
      </c>
    </row>
    <row r="52" spans="1:5" x14ac:dyDescent="0.25">
      <c r="A52" t="s">
        <v>830</v>
      </c>
      <c r="B52" t="s">
        <v>1787</v>
      </c>
      <c r="C52" t="s">
        <v>1560</v>
      </c>
      <c r="D52" t="s">
        <v>1649</v>
      </c>
      <c r="E52" s="1" t="s">
        <v>3</v>
      </c>
    </row>
    <row r="53" spans="1:5" x14ac:dyDescent="0.25">
      <c r="A53" t="s">
        <v>831</v>
      </c>
      <c r="B53" t="s">
        <v>1855</v>
      </c>
      <c r="C53" t="s">
        <v>1560</v>
      </c>
      <c r="D53" t="s">
        <v>1649</v>
      </c>
      <c r="E53" s="1" t="s">
        <v>3</v>
      </c>
    </row>
    <row r="54" spans="1:5" x14ac:dyDescent="0.25">
      <c r="A54" t="s">
        <v>839</v>
      </c>
      <c r="B54" t="s">
        <v>1835</v>
      </c>
      <c r="C54" t="s">
        <v>1473</v>
      </c>
      <c r="D54" t="s">
        <v>1586</v>
      </c>
      <c r="E54" s="1" t="s">
        <v>3</v>
      </c>
    </row>
    <row r="55" spans="1:5" x14ac:dyDescent="0.25">
      <c r="A55" t="s">
        <v>833</v>
      </c>
      <c r="B55" t="s">
        <v>1788</v>
      </c>
      <c r="C55" t="s">
        <v>1696</v>
      </c>
      <c r="D55" t="s">
        <v>1586</v>
      </c>
      <c r="E55" s="1" t="s">
        <v>3</v>
      </c>
    </row>
    <row r="56" spans="1:5" x14ac:dyDescent="0.25">
      <c r="A56" t="s">
        <v>834</v>
      </c>
      <c r="B56" t="s">
        <v>1789</v>
      </c>
      <c r="C56" t="s">
        <v>1473</v>
      </c>
      <c r="D56" t="s">
        <v>1586</v>
      </c>
      <c r="E56" s="1" t="s">
        <v>3</v>
      </c>
    </row>
    <row r="57" spans="1:5" x14ac:dyDescent="0.25">
      <c r="A57" t="s">
        <v>832</v>
      </c>
      <c r="B57" t="s">
        <v>1749</v>
      </c>
      <c r="C57" t="s">
        <v>1561</v>
      </c>
      <c r="D57" t="s">
        <v>1586</v>
      </c>
      <c r="E57" s="1" t="s">
        <v>3</v>
      </c>
    </row>
    <row r="58" spans="1:5" x14ac:dyDescent="0.25">
      <c r="A58" t="s">
        <v>841</v>
      </c>
      <c r="B58" t="s">
        <v>1981</v>
      </c>
      <c r="C58" t="s">
        <v>1982</v>
      </c>
      <c r="D58" t="s">
        <v>1586</v>
      </c>
      <c r="E58" s="1" t="s">
        <v>3</v>
      </c>
    </row>
    <row r="59" spans="1:5" x14ac:dyDescent="0.25">
      <c r="A59" t="s">
        <v>835</v>
      </c>
      <c r="B59" t="s">
        <v>1790</v>
      </c>
      <c r="C59" t="s">
        <v>1512</v>
      </c>
      <c r="D59" t="s">
        <v>1586</v>
      </c>
      <c r="E59" s="1" t="s">
        <v>3</v>
      </c>
    </row>
    <row r="60" spans="1:5" x14ac:dyDescent="0.25">
      <c r="A60" t="s">
        <v>836</v>
      </c>
      <c r="B60" t="s">
        <v>1791</v>
      </c>
      <c r="C60" t="s">
        <v>1516</v>
      </c>
      <c r="D60" t="s">
        <v>1586</v>
      </c>
      <c r="E60" s="1" t="s">
        <v>3</v>
      </c>
    </row>
    <row r="61" spans="1:5" x14ac:dyDescent="0.25">
      <c r="A61" t="s">
        <v>837</v>
      </c>
      <c r="B61" t="s">
        <v>1834</v>
      </c>
      <c r="C61" t="s">
        <v>1700</v>
      </c>
      <c r="D61" t="s">
        <v>1586</v>
      </c>
      <c r="E61" s="1" t="s">
        <v>3</v>
      </c>
    </row>
    <row r="62" spans="1:5" x14ac:dyDescent="0.25">
      <c r="A62" t="s">
        <v>838</v>
      </c>
      <c r="B62" t="s">
        <v>1792</v>
      </c>
      <c r="C62" t="s">
        <v>1561</v>
      </c>
      <c r="D62" t="s">
        <v>1586</v>
      </c>
      <c r="E62" s="1" t="s">
        <v>3</v>
      </c>
    </row>
    <row r="63" spans="1:5" x14ac:dyDescent="0.25">
      <c r="A63" t="s">
        <v>844</v>
      </c>
      <c r="B63" t="s">
        <v>1856</v>
      </c>
      <c r="C63" t="s">
        <v>1700</v>
      </c>
      <c r="D63" t="s">
        <v>1586</v>
      </c>
      <c r="E63" s="1" t="s">
        <v>3</v>
      </c>
    </row>
    <row r="64" spans="1:5" x14ac:dyDescent="0.25">
      <c r="A64" t="s">
        <v>842</v>
      </c>
      <c r="B64" t="s">
        <v>1170</v>
      </c>
      <c r="C64" t="s">
        <v>1701</v>
      </c>
      <c r="D64" t="s">
        <v>1586</v>
      </c>
      <c r="E64" s="1" t="s">
        <v>3</v>
      </c>
    </row>
    <row r="65" spans="1:5" x14ac:dyDescent="0.25">
      <c r="A65" t="s">
        <v>840</v>
      </c>
      <c r="B65" t="s">
        <v>1793</v>
      </c>
      <c r="C65" t="s">
        <v>1697</v>
      </c>
      <c r="D65" t="s">
        <v>1586</v>
      </c>
      <c r="E65" s="1" t="s">
        <v>3</v>
      </c>
    </row>
    <row r="66" spans="1:5" x14ac:dyDescent="0.25">
      <c r="A66" t="s">
        <v>843</v>
      </c>
      <c r="B66" t="s">
        <v>1836</v>
      </c>
      <c r="C66" t="s">
        <v>1698</v>
      </c>
      <c r="D66" t="s">
        <v>1586</v>
      </c>
      <c r="E66" s="1" t="s">
        <v>3</v>
      </c>
    </row>
    <row r="67" spans="1:5" x14ac:dyDescent="0.25">
      <c r="A67" t="s">
        <v>846</v>
      </c>
      <c r="B67" t="s">
        <v>1171</v>
      </c>
      <c r="C67" t="s">
        <v>1493</v>
      </c>
      <c r="D67" t="s">
        <v>1562</v>
      </c>
      <c r="E67" s="1" t="s">
        <v>3</v>
      </c>
    </row>
    <row r="68" spans="1:5" x14ac:dyDescent="0.25">
      <c r="A68" t="s">
        <v>845</v>
      </c>
      <c r="B68" t="s">
        <v>1750</v>
      </c>
      <c r="C68" t="s">
        <v>1493</v>
      </c>
      <c r="D68" t="s">
        <v>1562</v>
      </c>
      <c r="E68" s="1" t="s">
        <v>3</v>
      </c>
    </row>
    <row r="69" spans="1:5" x14ac:dyDescent="0.25">
      <c r="A69" t="s">
        <v>847</v>
      </c>
      <c r="B69" t="s">
        <v>1751</v>
      </c>
      <c r="C69" t="s">
        <v>1494</v>
      </c>
      <c r="D69" t="s">
        <v>1604</v>
      </c>
      <c r="E69" s="1" t="s">
        <v>3</v>
      </c>
    </row>
    <row r="70" spans="1:5" x14ac:dyDescent="0.25">
      <c r="A70" t="s">
        <v>848</v>
      </c>
      <c r="B70" t="s">
        <v>1794</v>
      </c>
      <c r="C70" t="s">
        <v>1494</v>
      </c>
      <c r="D70" t="s">
        <v>1604</v>
      </c>
      <c r="E70" s="1" t="s">
        <v>3</v>
      </c>
    </row>
    <row r="71" spans="1:5" x14ac:dyDescent="0.25">
      <c r="A71" t="s">
        <v>849</v>
      </c>
      <c r="B71" t="s">
        <v>1752</v>
      </c>
      <c r="C71" t="s">
        <v>1495</v>
      </c>
      <c r="D71" t="s">
        <v>1605</v>
      </c>
      <c r="E71" s="1" t="s">
        <v>3</v>
      </c>
    </row>
    <row r="72" spans="1:5" x14ac:dyDescent="0.25">
      <c r="A72" t="s">
        <v>850</v>
      </c>
      <c r="B72" t="s">
        <v>1837</v>
      </c>
      <c r="C72" t="s">
        <v>1495</v>
      </c>
      <c r="D72" t="s">
        <v>1605</v>
      </c>
      <c r="E72" s="1" t="s">
        <v>3</v>
      </c>
    </row>
    <row r="73" spans="1:5" x14ac:dyDescent="0.25">
      <c r="A73" t="s">
        <v>851</v>
      </c>
      <c r="B73" t="s">
        <v>2042</v>
      </c>
      <c r="C73" t="s">
        <v>2043</v>
      </c>
      <c r="D73" t="s">
        <v>1605</v>
      </c>
      <c r="E73" s="1" t="s">
        <v>3</v>
      </c>
    </row>
    <row r="74" spans="1:5" x14ac:dyDescent="0.25">
      <c r="A74" t="s">
        <v>852</v>
      </c>
      <c r="B74" t="s">
        <v>1172</v>
      </c>
      <c r="C74" t="s">
        <v>1496</v>
      </c>
      <c r="D74" t="s">
        <v>1606</v>
      </c>
      <c r="E74" s="1" t="s">
        <v>3</v>
      </c>
    </row>
    <row r="75" spans="1:5" x14ac:dyDescent="0.25">
      <c r="A75" t="s">
        <v>853</v>
      </c>
      <c r="B75" t="s">
        <v>1173</v>
      </c>
      <c r="C75" t="s">
        <v>1496</v>
      </c>
      <c r="D75" t="s">
        <v>1606</v>
      </c>
      <c r="E75" s="1" t="s">
        <v>3</v>
      </c>
    </row>
    <row r="76" spans="1:5" x14ac:dyDescent="0.25">
      <c r="A76" t="s">
        <v>854</v>
      </c>
      <c r="B76" t="s">
        <v>1753</v>
      </c>
      <c r="C76" t="s">
        <v>1531</v>
      </c>
      <c r="D76" t="s">
        <v>1627</v>
      </c>
      <c r="E76" s="1" t="s">
        <v>3</v>
      </c>
    </row>
    <row r="77" spans="1:5" x14ac:dyDescent="0.25">
      <c r="A77" t="s">
        <v>1162</v>
      </c>
      <c r="B77" t="s">
        <v>1941</v>
      </c>
      <c r="C77" t="s">
        <v>1531</v>
      </c>
      <c r="D77" t="s">
        <v>1627</v>
      </c>
      <c r="E77" s="1" t="s">
        <v>3</v>
      </c>
    </row>
    <row r="78" spans="1:5" x14ac:dyDescent="0.25">
      <c r="A78" t="s">
        <v>856</v>
      </c>
      <c r="B78" t="s">
        <v>1796</v>
      </c>
      <c r="C78" t="s">
        <v>1704</v>
      </c>
      <c r="D78" t="s">
        <v>1627</v>
      </c>
      <c r="E78" s="1" t="s">
        <v>3</v>
      </c>
    </row>
    <row r="79" spans="1:5" x14ac:dyDescent="0.25">
      <c r="A79" t="s">
        <v>855</v>
      </c>
      <c r="B79" t="s">
        <v>1795</v>
      </c>
      <c r="C79" t="s">
        <v>1699</v>
      </c>
      <c r="D79" t="s">
        <v>1627</v>
      </c>
      <c r="E79" s="1" t="s">
        <v>3</v>
      </c>
    </row>
    <row r="80" spans="1:5" x14ac:dyDescent="0.25">
      <c r="A80" t="s">
        <v>857</v>
      </c>
      <c r="B80" t="s">
        <v>1754</v>
      </c>
      <c r="C80" t="s">
        <v>1584</v>
      </c>
      <c r="D80" t="s">
        <v>1670</v>
      </c>
      <c r="E80" s="1" t="s">
        <v>3</v>
      </c>
    </row>
    <row r="81" spans="1:5" x14ac:dyDescent="0.25">
      <c r="A81" t="s">
        <v>858</v>
      </c>
      <c r="B81" t="s">
        <v>1797</v>
      </c>
      <c r="C81" t="s">
        <v>1584</v>
      </c>
      <c r="D81" t="s">
        <v>1670</v>
      </c>
      <c r="E81" s="1" t="s">
        <v>3</v>
      </c>
    </row>
    <row r="82" spans="1:5" x14ac:dyDescent="0.25">
      <c r="A82" t="s">
        <v>861</v>
      </c>
      <c r="B82" t="s">
        <v>1174</v>
      </c>
      <c r="C82" t="s">
        <v>1501</v>
      </c>
      <c r="D82" t="s">
        <v>1609</v>
      </c>
      <c r="E82" s="1" t="s">
        <v>3</v>
      </c>
    </row>
    <row r="83" spans="1:5" x14ac:dyDescent="0.25">
      <c r="A83" t="s">
        <v>859</v>
      </c>
      <c r="B83" t="s">
        <v>1755</v>
      </c>
      <c r="C83" t="s">
        <v>1501</v>
      </c>
      <c r="D83" t="s">
        <v>1609</v>
      </c>
      <c r="E83" s="1" t="s">
        <v>3</v>
      </c>
    </row>
    <row r="84" spans="1:5" x14ac:dyDescent="0.25">
      <c r="A84" t="s">
        <v>860</v>
      </c>
      <c r="B84" t="s">
        <v>1838</v>
      </c>
      <c r="C84" t="s">
        <v>1501</v>
      </c>
      <c r="D84" t="s">
        <v>1609</v>
      </c>
      <c r="E84" s="1" t="s">
        <v>3</v>
      </c>
    </row>
    <row r="85" spans="1:5" x14ac:dyDescent="0.25">
      <c r="A85" t="s">
        <v>863</v>
      </c>
      <c r="B85" t="s">
        <v>1705</v>
      </c>
      <c r="C85" t="s">
        <v>1706</v>
      </c>
      <c r="D85" t="s">
        <v>1502</v>
      </c>
      <c r="E85" s="1" t="s">
        <v>3</v>
      </c>
    </row>
    <row r="86" spans="1:5" x14ac:dyDescent="0.25">
      <c r="A86" t="s">
        <v>862</v>
      </c>
      <c r="B86" t="s">
        <v>1175</v>
      </c>
      <c r="C86" t="s">
        <v>1706</v>
      </c>
      <c r="D86" t="s">
        <v>1502</v>
      </c>
      <c r="E86" s="1" t="s">
        <v>3</v>
      </c>
    </row>
    <row r="87" spans="1:5" x14ac:dyDescent="0.25">
      <c r="A87" t="s">
        <v>864</v>
      </c>
      <c r="B87" t="s">
        <v>1756</v>
      </c>
      <c r="C87" t="s">
        <v>1504</v>
      </c>
      <c r="D87" t="s">
        <v>1611</v>
      </c>
      <c r="E87" s="1" t="s">
        <v>3</v>
      </c>
    </row>
    <row r="88" spans="1:5" x14ac:dyDescent="0.25">
      <c r="A88" t="s">
        <v>865</v>
      </c>
      <c r="B88" t="s">
        <v>1839</v>
      </c>
      <c r="C88" t="s">
        <v>1504</v>
      </c>
      <c r="D88" t="s">
        <v>1611</v>
      </c>
      <c r="E88" s="1" t="s">
        <v>3</v>
      </c>
    </row>
    <row r="89" spans="1:5" x14ac:dyDescent="0.25">
      <c r="A89" t="s">
        <v>867</v>
      </c>
      <c r="B89" t="s">
        <v>1176</v>
      </c>
      <c r="C89" t="s">
        <v>1703</v>
      </c>
      <c r="D89" t="s">
        <v>1702</v>
      </c>
      <c r="E89" s="1" t="s">
        <v>3</v>
      </c>
    </row>
    <row r="90" spans="1:5" x14ac:dyDescent="0.25">
      <c r="A90" t="s">
        <v>866</v>
      </c>
      <c r="B90" t="s">
        <v>1757</v>
      </c>
      <c r="C90" t="s">
        <v>1703</v>
      </c>
      <c r="D90" t="s">
        <v>1702</v>
      </c>
      <c r="E90" s="1" t="s">
        <v>3</v>
      </c>
    </row>
    <row r="91" spans="1:5" x14ac:dyDescent="0.25">
      <c r="A91" t="s">
        <v>869</v>
      </c>
      <c r="B91" t="s">
        <v>2044</v>
      </c>
      <c r="C91" t="s">
        <v>1568</v>
      </c>
      <c r="D91" t="s">
        <v>1655</v>
      </c>
      <c r="E91" s="1" t="s">
        <v>3</v>
      </c>
    </row>
    <row r="92" spans="1:5" s="1" customFormat="1" x14ac:dyDescent="0.25">
      <c r="A92" s="1" t="s">
        <v>868</v>
      </c>
      <c r="B92" s="1" t="s">
        <v>1827</v>
      </c>
      <c r="C92" s="1" t="s">
        <v>1568</v>
      </c>
      <c r="D92" s="1" t="s">
        <v>1655</v>
      </c>
      <c r="E92" s="1" t="s">
        <v>3</v>
      </c>
    </row>
    <row r="93" spans="1:5" x14ac:dyDescent="0.25">
      <c r="A93" t="s">
        <v>1708</v>
      </c>
      <c r="B93" t="s">
        <v>1707</v>
      </c>
      <c r="C93" t="s">
        <v>1568</v>
      </c>
      <c r="D93" t="s">
        <v>1655</v>
      </c>
      <c r="E93" s="1" t="s">
        <v>3</v>
      </c>
    </row>
    <row r="94" spans="1:5" x14ac:dyDescent="0.25">
      <c r="A94" t="s">
        <v>871</v>
      </c>
      <c r="B94" t="s">
        <v>2056</v>
      </c>
      <c r="C94" t="s">
        <v>1509</v>
      </c>
      <c r="D94" t="s">
        <v>1613</v>
      </c>
      <c r="E94" s="1" t="s">
        <v>3</v>
      </c>
    </row>
    <row r="95" spans="1:5" x14ac:dyDescent="0.25">
      <c r="A95" t="s">
        <v>870</v>
      </c>
      <c r="B95" t="s">
        <v>1744</v>
      </c>
      <c r="C95" t="s">
        <v>1509</v>
      </c>
      <c r="D95" t="s">
        <v>1613</v>
      </c>
      <c r="E95" s="1" t="s">
        <v>3</v>
      </c>
    </row>
    <row r="96" spans="1:5" x14ac:dyDescent="0.25">
      <c r="A96" t="s">
        <v>2557</v>
      </c>
      <c r="B96" t="s">
        <v>2558</v>
      </c>
      <c r="C96" t="s">
        <v>2559</v>
      </c>
      <c r="D96" t="s">
        <v>1613</v>
      </c>
      <c r="E96" s="1" t="s">
        <v>3</v>
      </c>
    </row>
    <row r="97" spans="1:5" x14ac:dyDescent="0.25">
      <c r="A97" t="s">
        <v>872</v>
      </c>
      <c r="B97" t="s">
        <v>1758</v>
      </c>
      <c r="C97" t="s">
        <v>1510</v>
      </c>
      <c r="D97" t="s">
        <v>1614</v>
      </c>
      <c r="E97" s="1" t="s">
        <v>3</v>
      </c>
    </row>
    <row r="98" spans="1:5" x14ac:dyDescent="0.25">
      <c r="A98" t="s">
        <v>873</v>
      </c>
      <c r="B98" t="s">
        <v>1759</v>
      </c>
      <c r="C98" t="s">
        <v>1511</v>
      </c>
      <c r="D98" t="s">
        <v>1615</v>
      </c>
      <c r="E98" s="1" t="s">
        <v>3</v>
      </c>
    </row>
    <row r="99" spans="1:5" x14ac:dyDescent="0.25">
      <c r="A99" t="s">
        <v>874</v>
      </c>
      <c r="B99" t="s">
        <v>1840</v>
      </c>
      <c r="C99" t="s">
        <v>1511</v>
      </c>
      <c r="D99" t="s">
        <v>1615</v>
      </c>
      <c r="E99" s="1" t="s">
        <v>3</v>
      </c>
    </row>
    <row r="100" spans="1:5" x14ac:dyDescent="0.25">
      <c r="A100" t="s">
        <v>880</v>
      </c>
      <c r="B100" t="s">
        <v>1858</v>
      </c>
      <c r="C100" t="s">
        <v>1477</v>
      </c>
      <c r="D100" t="s">
        <v>1590</v>
      </c>
      <c r="E100" s="1" t="s">
        <v>3</v>
      </c>
    </row>
    <row r="101" spans="1:5" x14ac:dyDescent="0.25">
      <c r="A101" t="s">
        <v>879</v>
      </c>
      <c r="B101" t="s">
        <v>1857</v>
      </c>
      <c r="C101" t="s">
        <v>1477</v>
      </c>
      <c r="D101" t="s">
        <v>1590</v>
      </c>
      <c r="E101" s="1" t="s">
        <v>3</v>
      </c>
    </row>
    <row r="102" spans="1:5" x14ac:dyDescent="0.25">
      <c r="A102" t="s">
        <v>875</v>
      </c>
      <c r="B102" t="s">
        <v>1828</v>
      </c>
      <c r="C102" t="s">
        <v>1477</v>
      </c>
      <c r="D102" t="s">
        <v>1590</v>
      </c>
      <c r="E102" s="1" t="s">
        <v>3</v>
      </c>
    </row>
    <row r="103" spans="1:5" x14ac:dyDescent="0.25">
      <c r="A103" t="s">
        <v>881</v>
      </c>
      <c r="B103" t="s">
        <v>1772</v>
      </c>
      <c r="C103" t="s">
        <v>1477</v>
      </c>
      <c r="D103" t="s">
        <v>1590</v>
      </c>
      <c r="E103" s="1" t="s">
        <v>3</v>
      </c>
    </row>
    <row r="104" spans="1:5" x14ac:dyDescent="0.25">
      <c r="A104" t="s">
        <v>877</v>
      </c>
      <c r="B104" t="s">
        <v>1798</v>
      </c>
      <c r="C104" t="s">
        <v>1477</v>
      </c>
      <c r="D104" t="s">
        <v>1590</v>
      </c>
      <c r="E104" s="1" t="s">
        <v>3</v>
      </c>
    </row>
    <row r="105" spans="1:5" x14ac:dyDescent="0.25">
      <c r="A105" t="s">
        <v>876</v>
      </c>
      <c r="B105" t="s">
        <v>1177</v>
      </c>
      <c r="C105" t="s">
        <v>1477</v>
      </c>
      <c r="D105" t="s">
        <v>1590</v>
      </c>
      <c r="E105" s="1" t="s">
        <v>3</v>
      </c>
    </row>
    <row r="106" spans="1:5" x14ac:dyDescent="0.25">
      <c r="A106" t="s">
        <v>878</v>
      </c>
      <c r="B106" t="s">
        <v>1799</v>
      </c>
      <c r="C106" t="s">
        <v>1477</v>
      </c>
      <c r="D106" t="s">
        <v>1590</v>
      </c>
      <c r="E106" s="1" t="s">
        <v>3</v>
      </c>
    </row>
    <row r="107" spans="1:5" x14ac:dyDescent="0.25">
      <c r="A107" t="s">
        <v>882</v>
      </c>
      <c r="B107" t="s">
        <v>1829</v>
      </c>
      <c r="C107" t="s">
        <v>1514</v>
      </c>
      <c r="D107" t="s">
        <v>1616</v>
      </c>
      <c r="E107" s="1" t="s">
        <v>3</v>
      </c>
    </row>
    <row r="108" spans="1:5" x14ac:dyDescent="0.25">
      <c r="A108" t="s">
        <v>883</v>
      </c>
      <c r="B108" t="s">
        <v>1841</v>
      </c>
      <c r="C108" t="s">
        <v>1514</v>
      </c>
      <c r="D108" t="s">
        <v>1616</v>
      </c>
      <c r="E108" s="1" t="s">
        <v>3</v>
      </c>
    </row>
    <row r="109" spans="1:5" x14ac:dyDescent="0.25">
      <c r="A109" t="s">
        <v>889</v>
      </c>
      <c r="B109" t="s">
        <v>1845</v>
      </c>
      <c r="C109" t="s">
        <v>1717</v>
      </c>
      <c r="D109" t="s">
        <v>1631</v>
      </c>
      <c r="E109" s="1" t="s">
        <v>3</v>
      </c>
    </row>
    <row r="110" spans="1:5" x14ac:dyDescent="0.25">
      <c r="A110" t="s">
        <v>884</v>
      </c>
      <c r="B110" t="s">
        <v>1760</v>
      </c>
      <c r="C110" t="s">
        <v>1538</v>
      </c>
      <c r="D110" t="s">
        <v>1631</v>
      </c>
      <c r="E110" s="1" t="s">
        <v>3</v>
      </c>
    </row>
    <row r="111" spans="1:5" x14ac:dyDescent="0.25">
      <c r="A111" t="s">
        <v>887</v>
      </c>
      <c r="B111" t="s">
        <v>1843</v>
      </c>
      <c r="C111" t="s">
        <v>1657</v>
      </c>
      <c r="D111" t="s">
        <v>1631</v>
      </c>
      <c r="E111" s="1" t="s">
        <v>3</v>
      </c>
    </row>
    <row r="112" spans="1:5" x14ac:dyDescent="0.25">
      <c r="A112" t="s">
        <v>885</v>
      </c>
      <c r="B112" t="s">
        <v>1800</v>
      </c>
      <c r="C112" t="s">
        <v>1538</v>
      </c>
      <c r="D112" t="s">
        <v>1631</v>
      </c>
      <c r="E112" s="1" t="s">
        <v>3</v>
      </c>
    </row>
    <row r="113" spans="1:5" x14ac:dyDescent="0.25">
      <c r="A113" t="s">
        <v>888</v>
      </c>
      <c r="B113" t="s">
        <v>1844</v>
      </c>
      <c r="C113" t="s">
        <v>1710</v>
      </c>
      <c r="D113" t="s">
        <v>1631</v>
      </c>
      <c r="E113" s="1" t="s">
        <v>3</v>
      </c>
    </row>
    <row r="114" spans="1:5" s="1" customFormat="1" x14ac:dyDescent="0.25">
      <c r="A114" s="1" t="s">
        <v>886</v>
      </c>
      <c r="B114" s="1" t="s">
        <v>1842</v>
      </c>
      <c r="C114" s="1" t="s">
        <v>1709</v>
      </c>
      <c r="D114" s="1" t="s">
        <v>1631</v>
      </c>
      <c r="E114" s="1" t="s">
        <v>3</v>
      </c>
    </row>
    <row r="115" spans="1:5" x14ac:dyDescent="0.25">
      <c r="A115" t="s">
        <v>1718</v>
      </c>
      <c r="B115" t="s">
        <v>2201</v>
      </c>
      <c r="C115" t="s">
        <v>1517</v>
      </c>
      <c r="D115" t="s">
        <v>1518</v>
      </c>
      <c r="E115" s="1" t="s">
        <v>3</v>
      </c>
    </row>
    <row r="116" spans="1:5" x14ac:dyDescent="0.25">
      <c r="A116" t="s">
        <v>890</v>
      </c>
      <c r="B116" t="s">
        <v>1761</v>
      </c>
      <c r="C116" t="s">
        <v>1517</v>
      </c>
      <c r="D116" t="s">
        <v>1518</v>
      </c>
      <c r="E116" s="1" t="s">
        <v>3</v>
      </c>
    </row>
    <row r="117" spans="1:5" s="1" customFormat="1" x14ac:dyDescent="0.25">
      <c r="A117" s="1" t="s">
        <v>891</v>
      </c>
      <c r="B117" s="1" t="s">
        <v>1178</v>
      </c>
      <c r="C117" s="1" t="s">
        <v>1517</v>
      </c>
      <c r="D117" s="1" t="s">
        <v>1518</v>
      </c>
      <c r="E117" s="1" t="s">
        <v>3</v>
      </c>
    </row>
    <row r="118" spans="1:5" x14ac:dyDescent="0.25">
      <c r="A118" t="s">
        <v>1722</v>
      </c>
      <c r="B118" t="s">
        <v>1721</v>
      </c>
      <c r="C118" t="s">
        <v>1610</v>
      </c>
      <c r="D118" t="s">
        <v>1582</v>
      </c>
      <c r="E118" s="1" t="s">
        <v>3</v>
      </c>
    </row>
    <row r="119" spans="1:5" x14ac:dyDescent="0.25">
      <c r="A119" t="s">
        <v>893</v>
      </c>
      <c r="B119" t="s">
        <v>1801</v>
      </c>
      <c r="C119" t="s">
        <v>1582</v>
      </c>
      <c r="D119" t="s">
        <v>1582</v>
      </c>
      <c r="E119" s="1" t="s">
        <v>3</v>
      </c>
    </row>
    <row r="120" spans="1:5" x14ac:dyDescent="0.25">
      <c r="A120" t="s">
        <v>894</v>
      </c>
      <c r="B120" t="s">
        <v>1976</v>
      </c>
      <c r="C120" t="s">
        <v>1610</v>
      </c>
      <c r="D120" t="s">
        <v>1582</v>
      </c>
      <c r="E120" s="1" t="s">
        <v>3</v>
      </c>
    </row>
    <row r="121" spans="1:5" x14ac:dyDescent="0.25">
      <c r="A121" t="s">
        <v>895</v>
      </c>
      <c r="B121" t="s">
        <v>1859</v>
      </c>
      <c r="C121" t="s">
        <v>1519</v>
      </c>
      <c r="D121" t="s">
        <v>1618</v>
      </c>
      <c r="E121" s="1" t="s">
        <v>3</v>
      </c>
    </row>
    <row r="122" spans="1:5" x14ac:dyDescent="0.25">
      <c r="A122" t="s">
        <v>897</v>
      </c>
      <c r="B122" t="s">
        <v>1846</v>
      </c>
      <c r="C122" t="s">
        <v>1711</v>
      </c>
      <c r="D122" t="s">
        <v>1618</v>
      </c>
      <c r="E122" s="1" t="s">
        <v>3</v>
      </c>
    </row>
    <row r="123" spans="1:5" x14ac:dyDescent="0.25">
      <c r="A123" t="s">
        <v>896</v>
      </c>
      <c r="B123" t="s">
        <v>1802</v>
      </c>
      <c r="C123" t="s">
        <v>1519</v>
      </c>
      <c r="D123" t="s">
        <v>1618</v>
      </c>
      <c r="E123" s="1" t="s">
        <v>3</v>
      </c>
    </row>
    <row r="124" spans="1:5" x14ac:dyDescent="0.25">
      <c r="A124" t="s">
        <v>898</v>
      </c>
      <c r="B124" t="s">
        <v>1983</v>
      </c>
      <c r="C124" t="s">
        <v>1520</v>
      </c>
      <c r="D124" t="s">
        <v>1619</v>
      </c>
      <c r="E124" s="1" t="s">
        <v>3</v>
      </c>
    </row>
    <row r="125" spans="1:5" x14ac:dyDescent="0.25">
      <c r="A125" t="s">
        <v>899</v>
      </c>
      <c r="B125" t="s">
        <v>1180</v>
      </c>
      <c r="C125" t="s">
        <v>1520</v>
      </c>
      <c r="D125" t="s">
        <v>1619</v>
      </c>
      <c r="E125" s="1" t="s">
        <v>3</v>
      </c>
    </row>
    <row r="126" spans="1:5" x14ac:dyDescent="0.25">
      <c r="A126" t="s">
        <v>902</v>
      </c>
      <c r="B126" t="s">
        <v>1182</v>
      </c>
      <c r="C126" t="s">
        <v>1508</v>
      </c>
      <c r="D126" t="s">
        <v>1612</v>
      </c>
      <c r="E126" s="1" t="s">
        <v>3</v>
      </c>
    </row>
    <row r="127" spans="1:5" x14ac:dyDescent="0.25">
      <c r="A127" t="s">
        <v>900</v>
      </c>
      <c r="B127" t="s">
        <v>1762</v>
      </c>
      <c r="C127" t="s">
        <v>1712</v>
      </c>
      <c r="D127" t="s">
        <v>1612</v>
      </c>
      <c r="E127" s="1" t="s">
        <v>3</v>
      </c>
    </row>
    <row r="128" spans="1:5" x14ac:dyDescent="0.25">
      <c r="A128" t="s">
        <v>901</v>
      </c>
      <c r="B128" t="s">
        <v>1181</v>
      </c>
      <c r="C128" t="s">
        <v>1712</v>
      </c>
      <c r="D128" t="s">
        <v>1612</v>
      </c>
      <c r="E128" s="1" t="s">
        <v>3</v>
      </c>
    </row>
    <row r="129" spans="1:5" x14ac:dyDescent="0.25">
      <c r="A129" t="s">
        <v>903</v>
      </c>
      <c r="B129" t="s">
        <v>1725</v>
      </c>
      <c r="C129" t="s">
        <v>1549</v>
      </c>
      <c r="D129" t="s">
        <v>1637</v>
      </c>
      <c r="E129" s="1" t="s">
        <v>3</v>
      </c>
    </row>
    <row r="130" spans="1:5" x14ac:dyDescent="0.25">
      <c r="A130" t="s">
        <v>904</v>
      </c>
      <c r="B130" t="s">
        <v>1803</v>
      </c>
      <c r="C130" t="s">
        <v>1549</v>
      </c>
      <c r="D130" t="s">
        <v>1637</v>
      </c>
      <c r="E130" s="1" t="s">
        <v>3</v>
      </c>
    </row>
    <row r="131" spans="1:5" x14ac:dyDescent="0.25">
      <c r="A131" t="s">
        <v>906</v>
      </c>
      <c r="B131" t="s">
        <v>1183</v>
      </c>
      <c r="C131" t="s">
        <v>1713</v>
      </c>
      <c r="D131" t="s">
        <v>1495</v>
      </c>
      <c r="E131" s="1" t="s">
        <v>3</v>
      </c>
    </row>
    <row r="132" spans="1:5" x14ac:dyDescent="0.25">
      <c r="A132" t="s">
        <v>907</v>
      </c>
      <c r="B132" t="s">
        <v>1184</v>
      </c>
      <c r="C132" t="s">
        <v>1714</v>
      </c>
      <c r="D132" t="s">
        <v>1495</v>
      </c>
      <c r="E132" s="1" t="s">
        <v>3</v>
      </c>
    </row>
    <row r="133" spans="1:5" x14ac:dyDescent="0.25">
      <c r="A133" t="s">
        <v>905</v>
      </c>
      <c r="B133" t="s">
        <v>1726</v>
      </c>
      <c r="C133" t="s">
        <v>1522</v>
      </c>
      <c r="D133" t="s">
        <v>1495</v>
      </c>
      <c r="E133" s="1" t="s">
        <v>3</v>
      </c>
    </row>
    <row r="134" spans="1:5" x14ac:dyDescent="0.25">
      <c r="A134" t="s">
        <v>908</v>
      </c>
      <c r="B134" t="s">
        <v>1727</v>
      </c>
      <c r="C134" t="s">
        <v>1523</v>
      </c>
      <c r="D134" t="s">
        <v>1621</v>
      </c>
      <c r="E134" s="1" t="s">
        <v>3</v>
      </c>
    </row>
    <row r="135" spans="1:5" x14ac:dyDescent="0.25">
      <c r="A135" t="s">
        <v>909</v>
      </c>
      <c r="B135" t="s">
        <v>2026</v>
      </c>
      <c r="C135" t="s">
        <v>1523</v>
      </c>
      <c r="D135" t="s">
        <v>1621</v>
      </c>
      <c r="E135" s="1" t="s">
        <v>3</v>
      </c>
    </row>
    <row r="136" spans="1:5" x14ac:dyDescent="0.25">
      <c r="A136" t="s">
        <v>917</v>
      </c>
      <c r="B136" t="s">
        <v>1191</v>
      </c>
      <c r="C136" t="s">
        <v>1486</v>
      </c>
      <c r="D136" t="s">
        <v>1524</v>
      </c>
      <c r="E136" s="1" t="s">
        <v>3</v>
      </c>
    </row>
    <row r="137" spans="1:5" x14ac:dyDescent="0.25">
      <c r="A137" t="s">
        <v>911</v>
      </c>
      <c r="B137" t="s">
        <v>1804</v>
      </c>
      <c r="C137" t="s">
        <v>1715</v>
      </c>
      <c r="D137" t="s">
        <v>1524</v>
      </c>
      <c r="E137" s="1" t="s">
        <v>3</v>
      </c>
    </row>
    <row r="138" spans="1:5" x14ac:dyDescent="0.25">
      <c r="A138" t="s">
        <v>910</v>
      </c>
      <c r="B138" t="s">
        <v>1185</v>
      </c>
      <c r="C138" t="s">
        <v>1524</v>
      </c>
      <c r="D138" t="s">
        <v>1524</v>
      </c>
      <c r="E138" s="1" t="s">
        <v>3</v>
      </c>
    </row>
    <row r="139" spans="1:5" x14ac:dyDescent="0.25">
      <c r="A139" t="s">
        <v>912</v>
      </c>
      <c r="B139" t="s">
        <v>1186</v>
      </c>
      <c r="C139" t="s">
        <v>1524</v>
      </c>
      <c r="D139" t="s">
        <v>1524</v>
      </c>
      <c r="E139" s="1" t="s">
        <v>3</v>
      </c>
    </row>
    <row r="140" spans="1:5" x14ac:dyDescent="0.25">
      <c r="A140" t="s">
        <v>913</v>
      </c>
      <c r="B140" t="s">
        <v>1187</v>
      </c>
      <c r="C140" t="s">
        <v>1716</v>
      </c>
      <c r="D140" t="s">
        <v>1524</v>
      </c>
      <c r="E140" s="1" t="s">
        <v>3</v>
      </c>
    </row>
    <row r="141" spans="1:5" x14ac:dyDescent="0.25">
      <c r="A141" t="s">
        <v>915</v>
      </c>
      <c r="B141" t="s">
        <v>1189</v>
      </c>
      <c r="C141" t="s">
        <v>1662</v>
      </c>
      <c r="D141" t="s">
        <v>1524</v>
      </c>
      <c r="E141" s="1" t="s">
        <v>3</v>
      </c>
    </row>
    <row r="142" spans="1:5" x14ac:dyDescent="0.25">
      <c r="A142" t="s">
        <v>914</v>
      </c>
      <c r="B142" t="s">
        <v>1188</v>
      </c>
      <c r="C142" t="s">
        <v>1525</v>
      </c>
      <c r="D142" t="s">
        <v>1524</v>
      </c>
      <c r="E142" s="1" t="s">
        <v>3</v>
      </c>
    </row>
    <row r="143" spans="1:5" x14ac:dyDescent="0.25">
      <c r="A143" t="s">
        <v>916</v>
      </c>
      <c r="B143" t="s">
        <v>1190</v>
      </c>
      <c r="C143" t="s">
        <v>1719</v>
      </c>
      <c r="D143" t="s">
        <v>1524</v>
      </c>
      <c r="E143" s="1" t="s">
        <v>3</v>
      </c>
    </row>
    <row r="144" spans="1:5" x14ac:dyDescent="0.25">
      <c r="A144" t="s">
        <v>918</v>
      </c>
      <c r="B144" t="s">
        <v>1805</v>
      </c>
      <c r="C144" t="s">
        <v>1526</v>
      </c>
      <c r="D144" t="s">
        <v>1622</v>
      </c>
      <c r="E144" s="1" t="s">
        <v>3</v>
      </c>
    </row>
    <row r="145" spans="1:5" x14ac:dyDescent="0.25">
      <c r="A145" t="s">
        <v>919</v>
      </c>
      <c r="B145" t="s">
        <v>1192</v>
      </c>
      <c r="C145" t="s">
        <v>1720</v>
      </c>
      <c r="D145" t="s">
        <v>1622</v>
      </c>
      <c r="E145" s="1" t="s">
        <v>3</v>
      </c>
    </row>
    <row r="146" spans="1:5" x14ac:dyDescent="0.25">
      <c r="A146" t="s">
        <v>922</v>
      </c>
      <c r="B146" t="s">
        <v>1807</v>
      </c>
      <c r="C146" t="s">
        <v>1723</v>
      </c>
      <c r="D146" t="s">
        <v>1623</v>
      </c>
      <c r="E146" s="1" t="s">
        <v>3</v>
      </c>
    </row>
    <row r="147" spans="1:5" x14ac:dyDescent="0.25">
      <c r="A147" t="s">
        <v>923</v>
      </c>
      <c r="B147" t="s">
        <v>1193</v>
      </c>
      <c r="C147" t="s">
        <v>1729</v>
      </c>
      <c r="D147" t="s">
        <v>1623</v>
      </c>
      <c r="E147" s="1" t="s">
        <v>3</v>
      </c>
    </row>
    <row r="148" spans="1:5" x14ac:dyDescent="0.25">
      <c r="A148" t="s">
        <v>924</v>
      </c>
      <c r="B148" t="s">
        <v>1194</v>
      </c>
      <c r="C148" t="s">
        <v>1731</v>
      </c>
      <c r="D148" t="s">
        <v>1623</v>
      </c>
      <c r="E148" s="1" t="s">
        <v>3</v>
      </c>
    </row>
    <row r="149" spans="1:5" x14ac:dyDescent="0.25">
      <c r="A149" t="s">
        <v>921</v>
      </c>
      <c r="B149" t="s">
        <v>1806</v>
      </c>
      <c r="C149" t="s">
        <v>1527</v>
      </c>
      <c r="D149" t="s">
        <v>1730</v>
      </c>
      <c r="E149" s="1" t="s">
        <v>3</v>
      </c>
    </row>
    <row r="150" spans="1:5" x14ac:dyDescent="0.25">
      <c r="A150" t="s">
        <v>920</v>
      </c>
      <c r="B150" t="s">
        <v>1728</v>
      </c>
      <c r="C150" t="s">
        <v>1527</v>
      </c>
      <c r="D150" t="s">
        <v>1730</v>
      </c>
      <c r="E150" s="1" t="s">
        <v>3</v>
      </c>
    </row>
    <row r="151" spans="1:5" x14ac:dyDescent="0.25">
      <c r="A151" t="s">
        <v>931</v>
      </c>
      <c r="B151" t="s">
        <v>1977</v>
      </c>
      <c r="C151" t="s">
        <v>1702</v>
      </c>
      <c r="D151" t="s">
        <v>1539</v>
      </c>
      <c r="E151" s="1" t="s">
        <v>3</v>
      </c>
    </row>
    <row r="152" spans="1:5" x14ac:dyDescent="0.25">
      <c r="A152" t="s">
        <v>926</v>
      </c>
      <c r="B152" t="s">
        <v>2027</v>
      </c>
      <c r="C152" t="s">
        <v>1702</v>
      </c>
      <c r="D152" t="s">
        <v>1539</v>
      </c>
      <c r="E152" s="1" t="s">
        <v>3</v>
      </c>
    </row>
    <row r="153" spans="1:5" x14ac:dyDescent="0.25">
      <c r="A153" t="s">
        <v>930</v>
      </c>
      <c r="B153" t="s">
        <v>2045</v>
      </c>
      <c r="C153" t="s">
        <v>2046</v>
      </c>
      <c r="D153" t="s">
        <v>1539</v>
      </c>
      <c r="E153" s="1" t="s">
        <v>3</v>
      </c>
    </row>
    <row r="154" spans="1:5" x14ac:dyDescent="0.25">
      <c r="A154" t="s">
        <v>932</v>
      </c>
      <c r="B154" t="s">
        <v>2028</v>
      </c>
      <c r="C154" t="s">
        <v>1539</v>
      </c>
      <c r="D154" t="s">
        <v>1539</v>
      </c>
      <c r="E154" s="1" t="s">
        <v>3</v>
      </c>
    </row>
    <row r="155" spans="1:5" x14ac:dyDescent="0.25">
      <c r="A155" t="s">
        <v>925</v>
      </c>
      <c r="B155" t="s">
        <v>1984</v>
      </c>
      <c r="C155" t="s">
        <v>1539</v>
      </c>
      <c r="D155" t="s">
        <v>1539</v>
      </c>
      <c r="E155" s="1" t="s">
        <v>3</v>
      </c>
    </row>
    <row r="156" spans="1:5" x14ac:dyDescent="0.25">
      <c r="A156" t="s">
        <v>927</v>
      </c>
      <c r="B156" t="s">
        <v>1985</v>
      </c>
      <c r="C156" t="s">
        <v>1539</v>
      </c>
      <c r="D156" t="s">
        <v>1539</v>
      </c>
      <c r="E156" s="1" t="s">
        <v>3</v>
      </c>
    </row>
    <row r="157" spans="1:5" x14ac:dyDescent="0.25">
      <c r="A157" t="s">
        <v>928</v>
      </c>
      <c r="B157" t="s">
        <v>2070</v>
      </c>
      <c r="C157" t="s">
        <v>2071</v>
      </c>
      <c r="D157" t="s">
        <v>1539</v>
      </c>
      <c r="E157" s="1" t="s">
        <v>3</v>
      </c>
    </row>
    <row r="158" spans="1:5" x14ac:dyDescent="0.25">
      <c r="A158" t="s">
        <v>929</v>
      </c>
      <c r="B158" t="s">
        <v>1808</v>
      </c>
      <c r="C158" t="s">
        <v>1724</v>
      </c>
      <c r="D158" t="s">
        <v>1539</v>
      </c>
      <c r="E158" s="1" t="s">
        <v>3</v>
      </c>
    </row>
    <row r="159" spans="1:5" x14ac:dyDescent="0.25">
      <c r="A159" t="s">
        <v>934</v>
      </c>
      <c r="B159" t="s">
        <v>1809</v>
      </c>
      <c r="C159" t="s">
        <v>1528</v>
      </c>
      <c r="D159" t="s">
        <v>1624</v>
      </c>
      <c r="E159" s="1" t="s">
        <v>3</v>
      </c>
    </row>
    <row r="160" spans="1:5" x14ac:dyDescent="0.25">
      <c r="A160" t="s">
        <v>933</v>
      </c>
      <c r="B160" t="s">
        <v>1994</v>
      </c>
      <c r="C160" t="s">
        <v>1528</v>
      </c>
      <c r="D160" t="s">
        <v>1624</v>
      </c>
      <c r="E160" s="1" t="s">
        <v>3</v>
      </c>
    </row>
    <row r="161" spans="1:5" x14ac:dyDescent="0.25">
      <c r="A161" t="s">
        <v>935</v>
      </c>
      <c r="B161" t="s">
        <v>2001</v>
      </c>
      <c r="C161" t="s">
        <v>1529</v>
      </c>
      <c r="D161" t="s">
        <v>1625</v>
      </c>
      <c r="E161" s="1" t="s">
        <v>3</v>
      </c>
    </row>
    <row r="162" spans="1:5" x14ac:dyDescent="0.25">
      <c r="A162" t="s">
        <v>936</v>
      </c>
      <c r="B162" t="s">
        <v>2047</v>
      </c>
      <c r="C162" t="s">
        <v>2048</v>
      </c>
      <c r="D162" t="s">
        <v>1625</v>
      </c>
      <c r="E162" s="1" t="s">
        <v>3</v>
      </c>
    </row>
    <row r="163" spans="1:5" x14ac:dyDescent="0.25">
      <c r="A163" t="s">
        <v>937</v>
      </c>
      <c r="B163" t="s">
        <v>2049</v>
      </c>
      <c r="C163" t="s">
        <v>1529</v>
      </c>
      <c r="D163" t="s">
        <v>1625</v>
      </c>
      <c r="E163" s="1" t="s">
        <v>3</v>
      </c>
    </row>
    <row r="164" spans="1:5" x14ac:dyDescent="0.25">
      <c r="A164" t="s">
        <v>939</v>
      </c>
      <c r="B164" t="s">
        <v>2072</v>
      </c>
      <c r="C164" t="s">
        <v>1506</v>
      </c>
      <c r="D164" t="s">
        <v>1506</v>
      </c>
      <c r="E164" s="1" t="s">
        <v>3</v>
      </c>
    </row>
    <row r="165" spans="1:5" x14ac:dyDescent="0.25">
      <c r="A165" t="s">
        <v>938</v>
      </c>
      <c r="B165" t="s">
        <v>1995</v>
      </c>
      <c r="C165" t="s">
        <v>1506</v>
      </c>
      <c r="D165" t="s">
        <v>1506</v>
      </c>
      <c r="E165" s="1" t="s">
        <v>3</v>
      </c>
    </row>
    <row r="166" spans="1:5" x14ac:dyDescent="0.25">
      <c r="A166" t="s">
        <v>943</v>
      </c>
      <c r="B166" t="s">
        <v>2029</v>
      </c>
      <c r="C166" t="s">
        <v>2030</v>
      </c>
      <c r="D166" t="s">
        <v>1626</v>
      </c>
      <c r="E166" s="1" t="s">
        <v>3</v>
      </c>
    </row>
    <row r="167" spans="1:5" x14ac:dyDescent="0.25">
      <c r="A167" t="s">
        <v>942</v>
      </c>
      <c r="B167" t="s">
        <v>1978</v>
      </c>
      <c r="C167" t="s">
        <v>1530</v>
      </c>
      <c r="D167" t="s">
        <v>1626</v>
      </c>
      <c r="E167" s="1" t="s">
        <v>3</v>
      </c>
    </row>
    <row r="168" spans="1:5" x14ac:dyDescent="0.25">
      <c r="A168" t="s">
        <v>940</v>
      </c>
      <c r="B168" t="s">
        <v>2073</v>
      </c>
      <c r="C168" t="s">
        <v>2057</v>
      </c>
      <c r="D168" t="s">
        <v>1626</v>
      </c>
      <c r="E168" s="1" t="s">
        <v>3</v>
      </c>
    </row>
    <row r="169" spans="1:5" x14ac:dyDescent="0.25">
      <c r="A169" t="s">
        <v>941</v>
      </c>
      <c r="B169" t="s">
        <v>2058</v>
      </c>
      <c r="C169" t="s">
        <v>2057</v>
      </c>
      <c r="D169" t="s">
        <v>1626</v>
      </c>
      <c r="E169" s="1" t="s">
        <v>3</v>
      </c>
    </row>
    <row r="170" spans="1:5" x14ac:dyDescent="0.25">
      <c r="A170" t="s">
        <v>945</v>
      </c>
      <c r="B170" t="s">
        <v>2002</v>
      </c>
      <c r="C170" t="s">
        <v>1502</v>
      </c>
      <c r="D170" t="s">
        <v>1610</v>
      </c>
      <c r="E170" s="1" t="s">
        <v>3</v>
      </c>
    </row>
    <row r="171" spans="1:5" x14ac:dyDescent="0.25">
      <c r="A171" t="s">
        <v>944</v>
      </c>
      <c r="B171" t="s">
        <v>1734</v>
      </c>
      <c r="C171" t="s">
        <v>1502</v>
      </c>
      <c r="D171" t="s">
        <v>1610</v>
      </c>
      <c r="E171" s="1" t="s">
        <v>3</v>
      </c>
    </row>
    <row r="172" spans="1:5" x14ac:dyDescent="0.25">
      <c r="A172" t="s">
        <v>948</v>
      </c>
      <c r="B172" t="s">
        <v>2059</v>
      </c>
      <c r="C172" t="s">
        <v>2060</v>
      </c>
      <c r="D172" t="s">
        <v>1643</v>
      </c>
      <c r="E172" s="1" t="s">
        <v>3</v>
      </c>
    </row>
    <row r="173" spans="1:5" x14ac:dyDescent="0.25">
      <c r="A173" t="s">
        <v>949</v>
      </c>
      <c r="B173" t="s">
        <v>2003</v>
      </c>
      <c r="C173" t="s">
        <v>2004</v>
      </c>
      <c r="D173" t="s">
        <v>1643</v>
      </c>
      <c r="E173" s="1" t="s">
        <v>3</v>
      </c>
    </row>
    <row r="174" spans="1:5" x14ac:dyDescent="0.25">
      <c r="A174" t="s">
        <v>946</v>
      </c>
      <c r="B174" t="s">
        <v>1195</v>
      </c>
      <c r="C174" t="s">
        <v>1555</v>
      </c>
      <c r="D174" t="s">
        <v>1643</v>
      </c>
      <c r="E174" s="1" t="s">
        <v>3</v>
      </c>
    </row>
    <row r="175" spans="1:5" x14ac:dyDescent="0.25">
      <c r="A175" t="s">
        <v>947</v>
      </c>
      <c r="B175" t="s">
        <v>1847</v>
      </c>
      <c r="C175" t="s">
        <v>1555</v>
      </c>
      <c r="D175" t="s">
        <v>1643</v>
      </c>
      <c r="E175" s="1" t="s">
        <v>3</v>
      </c>
    </row>
    <row r="176" spans="1:5" x14ac:dyDescent="0.25">
      <c r="A176" t="s">
        <v>950</v>
      </c>
      <c r="B176" t="s">
        <v>2005</v>
      </c>
      <c r="C176" t="s">
        <v>2006</v>
      </c>
      <c r="D176" t="s">
        <v>1643</v>
      </c>
      <c r="E176" s="1" t="s">
        <v>3</v>
      </c>
    </row>
    <row r="177" spans="1:5" s="1" customFormat="1" x14ac:dyDescent="0.25">
      <c r="A177" s="1" t="s">
        <v>951</v>
      </c>
      <c r="B177" s="1" t="s">
        <v>1996</v>
      </c>
      <c r="C177" s="1" t="s">
        <v>1533</v>
      </c>
      <c r="D177" s="1" t="s">
        <v>1488</v>
      </c>
      <c r="E177" s="1" t="s">
        <v>3</v>
      </c>
    </row>
    <row r="178" spans="1:5" x14ac:dyDescent="0.25">
      <c r="A178" t="s">
        <v>1736</v>
      </c>
      <c r="B178" t="s">
        <v>1973</v>
      </c>
      <c r="C178" t="s">
        <v>1533</v>
      </c>
      <c r="D178" t="s">
        <v>1488</v>
      </c>
      <c r="E178" s="1" t="s">
        <v>3</v>
      </c>
    </row>
    <row r="179" spans="1:5" x14ac:dyDescent="0.25">
      <c r="A179" t="s">
        <v>955</v>
      </c>
      <c r="B179" t="s">
        <v>1812</v>
      </c>
      <c r="C179" t="s">
        <v>1733</v>
      </c>
      <c r="D179" t="s">
        <v>1591</v>
      </c>
      <c r="E179" s="1" t="s">
        <v>3</v>
      </c>
    </row>
    <row r="180" spans="1:5" x14ac:dyDescent="0.25">
      <c r="A180" t="s">
        <v>962</v>
      </c>
      <c r="B180" t="s">
        <v>2032</v>
      </c>
      <c r="C180" t="s">
        <v>1478</v>
      </c>
      <c r="D180" t="s">
        <v>1591</v>
      </c>
      <c r="E180" s="1" t="s">
        <v>3</v>
      </c>
    </row>
    <row r="181" spans="1:5" x14ac:dyDescent="0.25">
      <c r="A181" t="s">
        <v>970</v>
      </c>
      <c r="B181" t="s">
        <v>1850</v>
      </c>
      <c r="C181" t="s">
        <v>1478</v>
      </c>
      <c r="D181" t="s">
        <v>1591</v>
      </c>
      <c r="E181" s="1" t="s">
        <v>3</v>
      </c>
    </row>
    <row r="182" spans="1:5" x14ac:dyDescent="0.25">
      <c r="A182" t="s">
        <v>971</v>
      </c>
      <c r="B182" t="s">
        <v>2074</v>
      </c>
      <c r="C182" t="s">
        <v>1478</v>
      </c>
      <c r="D182" t="s">
        <v>1591</v>
      </c>
      <c r="E182" s="1" t="s">
        <v>3</v>
      </c>
    </row>
    <row r="183" spans="1:5" x14ac:dyDescent="0.25">
      <c r="A183" t="s">
        <v>961</v>
      </c>
      <c r="B183" t="s">
        <v>2007</v>
      </c>
      <c r="C183" t="s">
        <v>1478</v>
      </c>
      <c r="D183" t="s">
        <v>1591</v>
      </c>
      <c r="E183" s="1" t="s">
        <v>3</v>
      </c>
    </row>
    <row r="184" spans="1:5" x14ac:dyDescent="0.25">
      <c r="A184" t="s">
        <v>960</v>
      </c>
      <c r="B184" t="s">
        <v>2061</v>
      </c>
      <c r="C184" t="s">
        <v>1478</v>
      </c>
      <c r="D184" t="s">
        <v>1591</v>
      </c>
      <c r="E184" s="1" t="s">
        <v>3</v>
      </c>
    </row>
    <row r="185" spans="1:5" x14ac:dyDescent="0.25">
      <c r="A185" t="s">
        <v>966</v>
      </c>
      <c r="B185" t="s">
        <v>1997</v>
      </c>
      <c r="C185" t="s">
        <v>1478</v>
      </c>
      <c r="D185" t="s">
        <v>1591</v>
      </c>
      <c r="E185" s="1" t="s">
        <v>3</v>
      </c>
    </row>
    <row r="186" spans="1:5" x14ac:dyDescent="0.25">
      <c r="A186" t="s">
        <v>969</v>
      </c>
      <c r="B186" t="s">
        <v>2011</v>
      </c>
      <c r="C186" t="s">
        <v>1478</v>
      </c>
      <c r="D186" t="s">
        <v>1591</v>
      </c>
      <c r="E186" s="1" t="s">
        <v>3</v>
      </c>
    </row>
    <row r="187" spans="1:5" x14ac:dyDescent="0.25">
      <c r="A187" t="s">
        <v>952</v>
      </c>
      <c r="B187" t="s">
        <v>1830</v>
      </c>
      <c r="C187" t="s">
        <v>1478</v>
      </c>
      <c r="D187" t="s">
        <v>1591</v>
      </c>
      <c r="E187" s="1" t="s">
        <v>3</v>
      </c>
    </row>
    <row r="188" spans="1:5" x14ac:dyDescent="0.25">
      <c r="A188" t="s">
        <v>957</v>
      </c>
      <c r="B188" t="s">
        <v>1813</v>
      </c>
      <c r="C188" t="s">
        <v>1534</v>
      </c>
      <c r="D188" t="s">
        <v>1591</v>
      </c>
      <c r="E188" s="1" t="s">
        <v>3</v>
      </c>
    </row>
    <row r="189" spans="1:5" x14ac:dyDescent="0.25">
      <c r="A189" t="s">
        <v>974</v>
      </c>
      <c r="B189" t="s">
        <v>1815</v>
      </c>
      <c r="C189" t="s">
        <v>1478</v>
      </c>
      <c r="D189" t="s">
        <v>1591</v>
      </c>
      <c r="E189" s="1" t="s">
        <v>3</v>
      </c>
    </row>
    <row r="190" spans="1:5" x14ac:dyDescent="0.25">
      <c r="A190" t="s">
        <v>973</v>
      </c>
      <c r="B190" t="s">
        <v>1196</v>
      </c>
      <c r="C190" t="s">
        <v>1478</v>
      </c>
      <c r="D190" t="s">
        <v>1591</v>
      </c>
      <c r="E190" s="1" t="s">
        <v>3</v>
      </c>
    </row>
    <row r="191" spans="1:5" x14ac:dyDescent="0.25">
      <c r="A191" t="s">
        <v>968</v>
      </c>
      <c r="B191" t="s">
        <v>1849</v>
      </c>
      <c r="C191" t="s">
        <v>1735</v>
      </c>
      <c r="D191" t="s">
        <v>1591</v>
      </c>
      <c r="E191" s="1" t="s">
        <v>3</v>
      </c>
    </row>
    <row r="192" spans="1:5" x14ac:dyDescent="0.25">
      <c r="A192" t="s">
        <v>963</v>
      </c>
      <c r="B192" t="s">
        <v>2062</v>
      </c>
      <c r="C192" t="s">
        <v>1478</v>
      </c>
      <c r="D192" t="s">
        <v>1591</v>
      </c>
      <c r="E192" s="1" t="s">
        <v>3</v>
      </c>
    </row>
    <row r="193" spans="1:5" x14ac:dyDescent="0.25">
      <c r="A193" t="s">
        <v>972</v>
      </c>
      <c r="B193" t="s">
        <v>1851</v>
      </c>
      <c r="C193" t="s">
        <v>1737</v>
      </c>
      <c r="D193" t="s">
        <v>1591</v>
      </c>
      <c r="E193" s="1" t="s">
        <v>3</v>
      </c>
    </row>
    <row r="194" spans="1:5" x14ac:dyDescent="0.25">
      <c r="A194" t="s">
        <v>965</v>
      </c>
      <c r="B194" t="s">
        <v>1848</v>
      </c>
      <c r="C194" t="s">
        <v>1478</v>
      </c>
      <c r="D194" t="s">
        <v>1591</v>
      </c>
      <c r="E194" s="1" t="s">
        <v>3</v>
      </c>
    </row>
    <row r="195" spans="1:5" x14ac:dyDescent="0.25">
      <c r="A195" t="s">
        <v>967</v>
      </c>
      <c r="B195" t="s">
        <v>2009</v>
      </c>
      <c r="C195" t="s">
        <v>2010</v>
      </c>
      <c r="D195" t="s">
        <v>1591</v>
      </c>
      <c r="E195" s="1" t="s">
        <v>3</v>
      </c>
    </row>
    <row r="196" spans="1:5" x14ac:dyDescent="0.25">
      <c r="A196" t="s">
        <v>954</v>
      </c>
      <c r="B196" t="s">
        <v>1811</v>
      </c>
      <c r="C196" t="s">
        <v>1732</v>
      </c>
      <c r="D196" t="s">
        <v>1591</v>
      </c>
      <c r="E196" s="1" t="s">
        <v>3</v>
      </c>
    </row>
    <row r="197" spans="1:5" x14ac:dyDescent="0.25">
      <c r="A197" t="s">
        <v>953</v>
      </c>
      <c r="B197" t="s">
        <v>1810</v>
      </c>
      <c r="C197" t="s">
        <v>1738</v>
      </c>
      <c r="D197" t="s">
        <v>1591</v>
      </c>
      <c r="E197" s="1" t="s">
        <v>3</v>
      </c>
    </row>
    <row r="198" spans="1:5" x14ac:dyDescent="0.25">
      <c r="A198" t="s">
        <v>964</v>
      </c>
      <c r="B198" t="s">
        <v>2008</v>
      </c>
      <c r="C198" t="s">
        <v>1478</v>
      </c>
      <c r="D198" t="s">
        <v>1591</v>
      </c>
      <c r="E198" s="1" t="s">
        <v>3</v>
      </c>
    </row>
    <row r="199" spans="1:5" x14ac:dyDescent="0.25">
      <c r="A199" t="s">
        <v>959</v>
      </c>
      <c r="B199" t="s">
        <v>1860</v>
      </c>
      <c r="C199" t="s">
        <v>1478</v>
      </c>
      <c r="D199" t="s">
        <v>1591</v>
      </c>
      <c r="E199" s="1" t="s">
        <v>3</v>
      </c>
    </row>
    <row r="200" spans="1:5" x14ac:dyDescent="0.25">
      <c r="A200" t="s">
        <v>956</v>
      </c>
      <c r="B200" t="s">
        <v>2031</v>
      </c>
      <c r="C200" t="s">
        <v>1478</v>
      </c>
      <c r="D200" t="s">
        <v>1591</v>
      </c>
      <c r="E200" s="1" t="s">
        <v>3</v>
      </c>
    </row>
    <row r="201" spans="1:5" x14ac:dyDescent="0.25">
      <c r="A201" t="s">
        <v>958</v>
      </c>
      <c r="B201" t="s">
        <v>1814</v>
      </c>
      <c r="C201" t="s">
        <v>1739</v>
      </c>
      <c r="D201" t="s">
        <v>1591</v>
      </c>
      <c r="E201" s="1" t="s">
        <v>3</v>
      </c>
    </row>
    <row r="202" spans="1:5" x14ac:dyDescent="0.25">
      <c r="A202" t="s">
        <v>975</v>
      </c>
      <c r="B202" t="s">
        <v>1998</v>
      </c>
      <c r="C202" t="s">
        <v>1535</v>
      </c>
      <c r="D202" t="s">
        <v>1628</v>
      </c>
      <c r="E202" s="1" t="s">
        <v>3</v>
      </c>
    </row>
    <row r="203" spans="1:5" x14ac:dyDescent="0.25">
      <c r="A203" t="s">
        <v>976</v>
      </c>
      <c r="B203" t="s">
        <v>2050</v>
      </c>
      <c r="C203" t="s">
        <v>1535</v>
      </c>
      <c r="D203" t="s">
        <v>1628</v>
      </c>
      <c r="E203" s="1" t="s">
        <v>3</v>
      </c>
    </row>
    <row r="204" spans="1:5" x14ac:dyDescent="0.25">
      <c r="A204" t="s">
        <v>978</v>
      </c>
      <c r="B204" t="s">
        <v>1988</v>
      </c>
      <c r="C204" t="s">
        <v>1535</v>
      </c>
      <c r="D204" t="s">
        <v>1628</v>
      </c>
      <c r="E204" s="1" t="s">
        <v>3</v>
      </c>
    </row>
    <row r="205" spans="1:5" x14ac:dyDescent="0.25">
      <c r="A205" t="s">
        <v>977</v>
      </c>
      <c r="B205" t="s">
        <v>1986</v>
      </c>
      <c r="C205" t="s">
        <v>1987</v>
      </c>
      <c r="D205" t="s">
        <v>1628</v>
      </c>
      <c r="E205" s="1" t="s">
        <v>3</v>
      </c>
    </row>
    <row r="206" spans="1:5" x14ac:dyDescent="0.25">
      <c r="A206" t="s">
        <v>979</v>
      </c>
      <c r="B206" t="s">
        <v>1884</v>
      </c>
      <c r="C206" t="s">
        <v>1499</v>
      </c>
      <c r="D206" t="s">
        <v>1607</v>
      </c>
      <c r="E206" s="1" t="s">
        <v>3</v>
      </c>
    </row>
    <row r="207" spans="1:5" x14ac:dyDescent="0.25">
      <c r="A207" t="s">
        <v>980</v>
      </c>
      <c r="B207" t="s">
        <v>1883</v>
      </c>
      <c r="C207" t="s">
        <v>1499</v>
      </c>
      <c r="D207" t="s">
        <v>1607</v>
      </c>
      <c r="E207" s="1" t="s">
        <v>3</v>
      </c>
    </row>
    <row r="208" spans="1:5" x14ac:dyDescent="0.25">
      <c r="A208" t="s">
        <v>982</v>
      </c>
      <c r="B208" t="s">
        <v>1816</v>
      </c>
      <c r="C208" t="s">
        <v>1503</v>
      </c>
      <c r="D208" t="s">
        <v>1589</v>
      </c>
      <c r="E208" s="1" t="s">
        <v>3</v>
      </c>
    </row>
    <row r="209" spans="1:5" x14ac:dyDescent="0.25">
      <c r="A209" t="s">
        <v>993</v>
      </c>
      <c r="B209" t="s">
        <v>2063</v>
      </c>
      <c r="C209" t="s">
        <v>2064</v>
      </c>
      <c r="D209" t="s">
        <v>1589</v>
      </c>
      <c r="E209" s="1" t="s">
        <v>3</v>
      </c>
    </row>
    <row r="210" spans="1:5" x14ac:dyDescent="0.25">
      <c r="A210" t="s">
        <v>983</v>
      </c>
      <c r="B210" t="s">
        <v>1999</v>
      </c>
      <c r="C210" t="s">
        <v>1476</v>
      </c>
      <c r="D210" t="s">
        <v>1589</v>
      </c>
      <c r="E210" s="1" t="s">
        <v>3</v>
      </c>
    </row>
    <row r="211" spans="1:5" x14ac:dyDescent="0.25">
      <c r="A211" t="s">
        <v>984</v>
      </c>
      <c r="B211" t="s">
        <v>1817</v>
      </c>
      <c r="C211" t="s">
        <v>1476</v>
      </c>
      <c r="D211" t="s">
        <v>1589</v>
      </c>
      <c r="E211" s="1" t="s">
        <v>3</v>
      </c>
    </row>
    <row r="212" spans="1:5" x14ac:dyDescent="0.25">
      <c r="A212" t="s">
        <v>992</v>
      </c>
      <c r="B212" t="s">
        <v>2013</v>
      </c>
      <c r="C212" t="s">
        <v>1515</v>
      </c>
      <c r="D212" t="s">
        <v>1589</v>
      </c>
      <c r="E212" s="1" t="s">
        <v>3</v>
      </c>
    </row>
    <row r="213" spans="1:5" x14ac:dyDescent="0.25">
      <c r="A213" t="s">
        <v>985</v>
      </c>
      <c r="B213" t="s">
        <v>1861</v>
      </c>
      <c r="C213" t="s">
        <v>1503</v>
      </c>
      <c r="D213" t="s">
        <v>1589</v>
      </c>
      <c r="E213" s="1" t="s">
        <v>3</v>
      </c>
    </row>
    <row r="214" spans="1:5" x14ac:dyDescent="0.25">
      <c r="A214" t="s">
        <v>994</v>
      </c>
      <c r="B214" t="s">
        <v>1980</v>
      </c>
      <c r="C214" t="s">
        <v>1532</v>
      </c>
      <c r="D214" t="s">
        <v>1589</v>
      </c>
      <c r="E214" s="1" t="s">
        <v>3</v>
      </c>
    </row>
    <row r="215" spans="1:5" x14ac:dyDescent="0.25">
      <c r="A215" t="s">
        <v>986</v>
      </c>
      <c r="B215" t="s">
        <v>1818</v>
      </c>
      <c r="C215" t="s">
        <v>1532</v>
      </c>
      <c r="D215" t="s">
        <v>1589</v>
      </c>
      <c r="E215" s="1" t="s">
        <v>3</v>
      </c>
    </row>
    <row r="216" spans="1:5" x14ac:dyDescent="0.25">
      <c r="A216" t="s">
        <v>981</v>
      </c>
      <c r="B216" t="s">
        <v>2012</v>
      </c>
      <c r="C216" t="s">
        <v>1503</v>
      </c>
      <c r="D216" t="s">
        <v>1589</v>
      </c>
      <c r="E216" s="1" t="s">
        <v>3</v>
      </c>
    </row>
    <row r="217" spans="1:5" x14ac:dyDescent="0.25">
      <c r="A217" t="s">
        <v>989</v>
      </c>
      <c r="B217" t="s">
        <v>1852</v>
      </c>
      <c r="C217" t="s">
        <v>1741</v>
      </c>
      <c r="D217" t="s">
        <v>1589</v>
      </c>
      <c r="E217" s="1" t="s">
        <v>3</v>
      </c>
    </row>
    <row r="218" spans="1:5" x14ac:dyDescent="0.25">
      <c r="A218" t="s">
        <v>988</v>
      </c>
      <c r="B218" t="s">
        <v>1820</v>
      </c>
      <c r="C218" t="s">
        <v>1543</v>
      </c>
      <c r="D218" t="s">
        <v>1589</v>
      </c>
      <c r="E218" s="1" t="s">
        <v>3</v>
      </c>
    </row>
    <row r="219" spans="1:5" x14ac:dyDescent="0.25">
      <c r="A219" t="s">
        <v>987</v>
      </c>
      <c r="B219" t="s">
        <v>1819</v>
      </c>
      <c r="C219" t="s">
        <v>1740</v>
      </c>
      <c r="D219" t="s">
        <v>1589</v>
      </c>
      <c r="E219" s="1" t="s">
        <v>3</v>
      </c>
    </row>
    <row r="220" spans="1:5" x14ac:dyDescent="0.25">
      <c r="A220" t="s">
        <v>990</v>
      </c>
      <c r="B220" t="s">
        <v>2075</v>
      </c>
      <c r="C220" t="s">
        <v>2076</v>
      </c>
      <c r="D220" t="s">
        <v>1589</v>
      </c>
      <c r="E220" s="1" t="s">
        <v>3</v>
      </c>
    </row>
    <row r="221" spans="1:5" x14ac:dyDescent="0.25">
      <c r="A221" t="s">
        <v>991</v>
      </c>
      <c r="B221" t="s">
        <v>1821</v>
      </c>
      <c r="C221" t="s">
        <v>1742</v>
      </c>
      <c r="D221" t="s">
        <v>1589</v>
      </c>
      <c r="E221" s="1" t="s">
        <v>3</v>
      </c>
    </row>
    <row r="222" spans="1:5" x14ac:dyDescent="0.25">
      <c r="A222" t="s">
        <v>996</v>
      </c>
      <c r="B222" t="s">
        <v>1886</v>
      </c>
      <c r="C222" t="s">
        <v>1882</v>
      </c>
      <c r="D222" t="s">
        <v>1881</v>
      </c>
      <c r="E222" s="1" t="s">
        <v>3</v>
      </c>
    </row>
    <row r="223" spans="1:5" x14ac:dyDescent="0.25">
      <c r="A223" t="s">
        <v>995</v>
      </c>
      <c r="B223" t="s">
        <v>1885</v>
      </c>
      <c r="C223" t="s">
        <v>1882</v>
      </c>
      <c r="D223" t="s">
        <v>1881</v>
      </c>
      <c r="E223" s="1" t="s">
        <v>3</v>
      </c>
    </row>
    <row r="224" spans="1:5" x14ac:dyDescent="0.25">
      <c r="A224" t="s">
        <v>997</v>
      </c>
      <c r="B224" t="s">
        <v>1887</v>
      </c>
      <c r="C224" t="s">
        <v>1888</v>
      </c>
      <c r="D224" t="s">
        <v>1881</v>
      </c>
      <c r="E224" s="1" t="s">
        <v>3</v>
      </c>
    </row>
    <row r="225" spans="1:5" x14ac:dyDescent="0.25">
      <c r="A225" t="s">
        <v>999</v>
      </c>
      <c r="B225" t="s">
        <v>1890</v>
      </c>
      <c r="C225" t="s">
        <v>1537</v>
      </c>
      <c r="D225" t="s">
        <v>1629</v>
      </c>
      <c r="E225" s="1" t="s">
        <v>3</v>
      </c>
    </row>
    <row r="226" spans="1:5" x14ac:dyDescent="0.25">
      <c r="A226" t="s">
        <v>998</v>
      </c>
      <c r="B226" t="s">
        <v>1889</v>
      </c>
      <c r="C226" t="s">
        <v>1537</v>
      </c>
      <c r="D226" t="s">
        <v>1629</v>
      </c>
      <c r="E226" s="1" t="s">
        <v>3</v>
      </c>
    </row>
    <row r="227" spans="1:5" x14ac:dyDescent="0.25">
      <c r="A227" t="s">
        <v>1001</v>
      </c>
      <c r="B227" t="s">
        <v>1893</v>
      </c>
      <c r="C227" t="s">
        <v>1894</v>
      </c>
      <c r="D227" t="s">
        <v>1891</v>
      </c>
      <c r="E227" s="1" t="s">
        <v>3</v>
      </c>
    </row>
    <row r="228" spans="1:5" x14ac:dyDescent="0.25">
      <c r="A228" t="s">
        <v>1000</v>
      </c>
      <c r="B228" t="s">
        <v>1197</v>
      </c>
      <c r="C228" t="s">
        <v>1894</v>
      </c>
      <c r="D228" t="s">
        <v>1891</v>
      </c>
      <c r="E228" s="1" t="s">
        <v>3</v>
      </c>
    </row>
    <row r="229" spans="1:5" x14ac:dyDescent="0.25">
      <c r="A229" t="s">
        <v>1004</v>
      </c>
      <c r="B229" t="s">
        <v>1897</v>
      </c>
      <c r="C229" t="s">
        <v>1475</v>
      </c>
      <c r="D229" t="s">
        <v>1588</v>
      </c>
      <c r="E229" s="1" t="s">
        <v>3</v>
      </c>
    </row>
    <row r="230" spans="1:5" x14ac:dyDescent="0.25">
      <c r="A230" t="s">
        <v>1002</v>
      </c>
      <c r="B230" t="s">
        <v>1895</v>
      </c>
      <c r="C230" t="s">
        <v>1475</v>
      </c>
      <c r="D230" t="s">
        <v>1588</v>
      </c>
      <c r="E230" s="1" t="s">
        <v>3</v>
      </c>
    </row>
    <row r="231" spans="1:5" x14ac:dyDescent="0.25">
      <c r="A231" t="s">
        <v>1003</v>
      </c>
      <c r="B231" t="s">
        <v>1896</v>
      </c>
      <c r="C231" t="s">
        <v>1475</v>
      </c>
      <c r="D231" t="s">
        <v>1588</v>
      </c>
      <c r="E231" s="1" t="s">
        <v>3</v>
      </c>
    </row>
    <row r="232" spans="1:5" x14ac:dyDescent="0.25">
      <c r="A232" t="s">
        <v>1005</v>
      </c>
      <c r="B232" t="s">
        <v>1898</v>
      </c>
      <c r="C232" t="s">
        <v>1571</v>
      </c>
      <c r="D232" t="s">
        <v>1658</v>
      </c>
      <c r="E232" s="1" t="s">
        <v>3</v>
      </c>
    </row>
    <row r="233" spans="1:5" x14ac:dyDescent="0.25">
      <c r="A233" t="s">
        <v>1006</v>
      </c>
      <c r="B233" t="s">
        <v>1899</v>
      </c>
      <c r="C233" t="s">
        <v>1571</v>
      </c>
      <c r="D233" t="s">
        <v>1658</v>
      </c>
      <c r="E233" s="1" t="s">
        <v>3</v>
      </c>
    </row>
    <row r="234" spans="1:5" x14ac:dyDescent="0.25">
      <c r="A234" t="s">
        <v>1008</v>
      </c>
      <c r="B234" t="s">
        <v>1902</v>
      </c>
      <c r="C234" t="s">
        <v>1903</v>
      </c>
      <c r="D234" t="s">
        <v>1901</v>
      </c>
      <c r="E234" s="1" t="s">
        <v>3</v>
      </c>
    </row>
    <row r="235" spans="1:5" x14ac:dyDescent="0.25">
      <c r="A235" t="s">
        <v>1007</v>
      </c>
      <c r="B235" t="s">
        <v>1900</v>
      </c>
      <c r="C235" t="s">
        <v>1903</v>
      </c>
      <c r="D235" t="s">
        <v>1901</v>
      </c>
      <c r="E235" s="1" t="s">
        <v>3</v>
      </c>
    </row>
    <row r="236" spans="1:5" x14ac:dyDescent="0.25">
      <c r="A236" t="s">
        <v>1010</v>
      </c>
      <c r="B236" t="s">
        <v>1906</v>
      </c>
      <c r="C236" t="s">
        <v>1907</v>
      </c>
      <c r="D236" t="s">
        <v>1905</v>
      </c>
      <c r="E236" s="1" t="s">
        <v>3</v>
      </c>
    </row>
    <row r="237" spans="1:5" x14ac:dyDescent="0.25">
      <c r="A237" t="s">
        <v>1009</v>
      </c>
      <c r="B237" t="s">
        <v>1904</v>
      </c>
      <c r="C237" t="s">
        <v>1907</v>
      </c>
      <c r="D237" t="s">
        <v>1905</v>
      </c>
      <c r="E237" s="1" t="s">
        <v>3</v>
      </c>
    </row>
    <row r="238" spans="1:5" x14ac:dyDescent="0.25">
      <c r="A238" t="s">
        <v>1014</v>
      </c>
      <c r="B238" t="s">
        <v>1198</v>
      </c>
      <c r="C238" t="s">
        <v>1892</v>
      </c>
      <c r="D238" t="s">
        <v>1630</v>
      </c>
      <c r="E238" s="1" t="s">
        <v>3</v>
      </c>
    </row>
    <row r="239" spans="1:5" x14ac:dyDescent="0.25">
      <c r="A239" t="s">
        <v>1013</v>
      </c>
      <c r="B239" t="s">
        <v>1912</v>
      </c>
      <c r="C239" t="s">
        <v>1892</v>
      </c>
      <c r="D239" t="s">
        <v>1630</v>
      </c>
      <c r="E239" s="1" t="s">
        <v>3</v>
      </c>
    </row>
    <row r="240" spans="1:5" x14ac:dyDescent="0.25">
      <c r="A240" t="s">
        <v>1011</v>
      </c>
      <c r="B240" t="s">
        <v>1908</v>
      </c>
      <c r="C240" t="s">
        <v>1910</v>
      </c>
      <c r="D240" t="s">
        <v>1630</v>
      </c>
      <c r="E240" s="1" t="s">
        <v>3</v>
      </c>
    </row>
    <row r="241" spans="1:5" x14ac:dyDescent="0.25">
      <c r="A241" t="s">
        <v>1012</v>
      </c>
      <c r="B241" t="s">
        <v>1909</v>
      </c>
      <c r="C241" t="s">
        <v>1910</v>
      </c>
      <c r="D241" t="s">
        <v>1630</v>
      </c>
      <c r="E241" s="1" t="s">
        <v>3</v>
      </c>
    </row>
    <row r="242" spans="1:5" x14ac:dyDescent="0.25">
      <c r="A242" t="s">
        <v>1015</v>
      </c>
      <c r="B242" t="s">
        <v>1913</v>
      </c>
      <c r="C242" t="s">
        <v>1916</v>
      </c>
      <c r="D242" t="s">
        <v>1914</v>
      </c>
      <c r="E242" s="1" t="s">
        <v>3</v>
      </c>
    </row>
    <row r="243" spans="1:5" x14ac:dyDescent="0.25">
      <c r="A243" t="s">
        <v>1016</v>
      </c>
      <c r="B243" t="s">
        <v>1915</v>
      </c>
      <c r="C243" t="s">
        <v>1916</v>
      </c>
      <c r="D243" t="s">
        <v>1914</v>
      </c>
      <c r="E243" s="1" t="s">
        <v>3</v>
      </c>
    </row>
    <row r="244" spans="1:5" x14ac:dyDescent="0.25">
      <c r="A244" t="s">
        <v>1020</v>
      </c>
      <c r="B244" t="s">
        <v>1199</v>
      </c>
      <c r="C244" t="s">
        <v>1920</v>
      </c>
      <c r="D244" t="s">
        <v>1664</v>
      </c>
      <c r="E244" s="1" t="s">
        <v>3</v>
      </c>
    </row>
    <row r="245" spans="1:5" x14ac:dyDescent="0.25">
      <c r="A245" t="s">
        <v>1019</v>
      </c>
      <c r="B245" t="s">
        <v>1919</v>
      </c>
      <c r="C245" t="s">
        <v>1911</v>
      </c>
      <c r="D245" t="s">
        <v>1664</v>
      </c>
      <c r="E245" s="1" t="s">
        <v>3</v>
      </c>
    </row>
    <row r="246" spans="1:5" x14ac:dyDescent="0.25">
      <c r="A246" t="s">
        <v>1017</v>
      </c>
      <c r="B246" t="s">
        <v>1917</v>
      </c>
      <c r="C246" t="s">
        <v>1577</v>
      </c>
      <c r="D246" t="s">
        <v>1664</v>
      </c>
      <c r="E246" s="1" t="s">
        <v>3</v>
      </c>
    </row>
    <row r="247" spans="1:5" x14ac:dyDescent="0.25">
      <c r="A247" t="s">
        <v>1018</v>
      </c>
      <c r="B247" t="s">
        <v>1918</v>
      </c>
      <c r="C247" t="s">
        <v>1577</v>
      </c>
      <c r="D247" t="s">
        <v>1664</v>
      </c>
      <c r="E247" s="1" t="s">
        <v>3</v>
      </c>
    </row>
    <row r="248" spans="1:5" x14ac:dyDescent="0.25">
      <c r="A248" t="s">
        <v>1021</v>
      </c>
      <c r="B248" t="s">
        <v>1763</v>
      </c>
      <c r="C248" t="s">
        <v>1540</v>
      </c>
      <c r="D248" t="s">
        <v>1632</v>
      </c>
      <c r="E248" s="1" t="s">
        <v>3</v>
      </c>
    </row>
    <row r="249" spans="1:5" x14ac:dyDescent="0.25">
      <c r="A249" t="s">
        <v>1024</v>
      </c>
      <c r="B249" t="s">
        <v>1924</v>
      </c>
      <c r="C249" t="s">
        <v>1925</v>
      </c>
      <c r="D249" t="s">
        <v>1633</v>
      </c>
      <c r="E249" s="1" t="s">
        <v>3</v>
      </c>
    </row>
    <row r="250" spans="1:5" x14ac:dyDescent="0.25">
      <c r="A250" t="s">
        <v>1023</v>
      </c>
      <c r="B250" t="s">
        <v>1923</v>
      </c>
      <c r="C250" t="s">
        <v>1542</v>
      </c>
      <c r="D250" t="s">
        <v>1633</v>
      </c>
      <c r="E250" s="1" t="s">
        <v>3</v>
      </c>
    </row>
    <row r="251" spans="1:5" x14ac:dyDescent="0.25">
      <c r="A251" t="s">
        <v>1025</v>
      </c>
      <c r="B251" t="s">
        <v>1926</v>
      </c>
      <c r="C251" t="s">
        <v>1927</v>
      </c>
      <c r="D251" t="s">
        <v>1633</v>
      </c>
      <c r="E251" s="1" t="s">
        <v>3</v>
      </c>
    </row>
    <row r="252" spans="1:5" x14ac:dyDescent="0.25">
      <c r="A252" t="s">
        <v>1022</v>
      </c>
      <c r="B252" t="s">
        <v>1922</v>
      </c>
      <c r="C252" t="s">
        <v>1541</v>
      </c>
      <c r="D252" t="s">
        <v>1633</v>
      </c>
      <c r="E252" s="1" t="s">
        <v>3</v>
      </c>
    </row>
    <row r="253" spans="1:5" x14ac:dyDescent="0.25">
      <c r="A253" t="s">
        <v>1027</v>
      </c>
      <c r="B253" t="s">
        <v>1930</v>
      </c>
      <c r="C253" t="s">
        <v>1544</v>
      </c>
      <c r="D253" t="s">
        <v>1929</v>
      </c>
      <c r="E253" s="1" t="s">
        <v>3</v>
      </c>
    </row>
    <row r="254" spans="1:5" x14ac:dyDescent="0.25">
      <c r="A254" t="s">
        <v>1026</v>
      </c>
      <c r="B254" t="s">
        <v>1928</v>
      </c>
      <c r="C254" t="s">
        <v>1544</v>
      </c>
      <c r="D254" t="s">
        <v>1929</v>
      </c>
      <c r="E254" s="1" t="s">
        <v>3</v>
      </c>
    </row>
    <row r="255" spans="1:5" s="1" customFormat="1" x14ac:dyDescent="0.25">
      <c r="A255" s="1" t="s">
        <v>1033</v>
      </c>
      <c r="B255" s="1" t="s">
        <v>1950</v>
      </c>
      <c r="C255" s="1" t="s">
        <v>1921</v>
      </c>
      <c r="D255" s="1" t="s">
        <v>1634</v>
      </c>
      <c r="E255" s="1" t="s">
        <v>3</v>
      </c>
    </row>
    <row r="256" spans="1:5" x14ac:dyDescent="0.25">
      <c r="A256" t="s">
        <v>1035</v>
      </c>
      <c r="B256" t="s">
        <v>1823</v>
      </c>
      <c r="C256" t="s">
        <v>1545</v>
      </c>
      <c r="D256" t="s">
        <v>1634</v>
      </c>
      <c r="E256" s="1" t="s">
        <v>3</v>
      </c>
    </row>
    <row r="257" spans="1:5" x14ac:dyDescent="0.25">
      <c r="A257" t="s">
        <v>1032</v>
      </c>
      <c r="B257" t="s">
        <v>1949</v>
      </c>
      <c r="C257" t="s">
        <v>1545</v>
      </c>
      <c r="D257" t="s">
        <v>1634</v>
      </c>
      <c r="E257" s="1" t="s">
        <v>3</v>
      </c>
    </row>
    <row r="258" spans="1:5" x14ac:dyDescent="0.25">
      <c r="A258" t="s">
        <v>1034</v>
      </c>
      <c r="B258" t="s">
        <v>1822</v>
      </c>
      <c r="C258" t="s">
        <v>1545</v>
      </c>
      <c r="D258" t="s">
        <v>1634</v>
      </c>
      <c r="E258" s="1" t="s">
        <v>3</v>
      </c>
    </row>
    <row r="259" spans="1:5" x14ac:dyDescent="0.25">
      <c r="A259" t="s">
        <v>1036</v>
      </c>
      <c r="B259" t="s">
        <v>1951</v>
      </c>
      <c r="C259" t="s">
        <v>1546</v>
      </c>
      <c r="D259" t="s">
        <v>1635</v>
      </c>
      <c r="E259" s="1" t="s">
        <v>3</v>
      </c>
    </row>
    <row r="260" spans="1:5" x14ac:dyDescent="0.25">
      <c r="A260" t="s">
        <v>1037</v>
      </c>
      <c r="B260" t="s">
        <v>1952</v>
      </c>
      <c r="C260" t="s">
        <v>1546</v>
      </c>
      <c r="D260" t="s">
        <v>1635</v>
      </c>
      <c r="E260" s="1" t="s">
        <v>3</v>
      </c>
    </row>
    <row r="261" spans="1:5" x14ac:dyDescent="0.25">
      <c r="A261" t="s">
        <v>1040</v>
      </c>
      <c r="B261" t="s">
        <v>1955</v>
      </c>
      <c r="C261" t="s">
        <v>1955</v>
      </c>
      <c r="D261" t="s">
        <v>1504</v>
      </c>
      <c r="E261" s="1" t="s">
        <v>3</v>
      </c>
    </row>
    <row r="262" spans="1:5" x14ac:dyDescent="0.25">
      <c r="A262" t="s">
        <v>1039</v>
      </c>
      <c r="B262" t="s">
        <v>1954</v>
      </c>
      <c r="C262" t="s">
        <v>1547</v>
      </c>
      <c r="D262" t="s">
        <v>1504</v>
      </c>
      <c r="E262" s="1" t="s">
        <v>3</v>
      </c>
    </row>
    <row r="263" spans="1:5" x14ac:dyDescent="0.25">
      <c r="A263" t="s">
        <v>1038</v>
      </c>
      <c r="B263" t="s">
        <v>1953</v>
      </c>
      <c r="C263" t="s">
        <v>1547</v>
      </c>
      <c r="D263" t="s">
        <v>1504</v>
      </c>
      <c r="E263" s="1" t="s">
        <v>3</v>
      </c>
    </row>
    <row r="264" spans="1:5" x14ac:dyDescent="0.25">
      <c r="A264" t="s">
        <v>1042</v>
      </c>
      <c r="B264" t="s">
        <v>1956</v>
      </c>
      <c r="C264" t="s">
        <v>1548</v>
      </c>
      <c r="D264" t="s">
        <v>1636</v>
      </c>
      <c r="E264" s="1" t="s">
        <v>3</v>
      </c>
    </row>
    <row r="265" spans="1:5" x14ac:dyDescent="0.25">
      <c r="A265" t="s">
        <v>1043</v>
      </c>
      <c r="B265" t="s">
        <v>1957</v>
      </c>
      <c r="C265" t="s">
        <v>1970</v>
      </c>
      <c r="D265" t="s">
        <v>1636</v>
      </c>
      <c r="E265" s="1" t="s">
        <v>3</v>
      </c>
    </row>
    <row r="266" spans="1:5" x14ac:dyDescent="0.25">
      <c r="A266" t="s">
        <v>1041</v>
      </c>
      <c r="B266" t="s">
        <v>1862</v>
      </c>
      <c r="C266" t="s">
        <v>1548</v>
      </c>
      <c r="D266" t="s">
        <v>1636</v>
      </c>
      <c r="E266" s="1" t="s">
        <v>3</v>
      </c>
    </row>
    <row r="267" spans="1:5" x14ac:dyDescent="0.25">
      <c r="A267" t="s">
        <v>1044</v>
      </c>
      <c r="B267" t="s">
        <v>1958</v>
      </c>
      <c r="C267" t="s">
        <v>1570</v>
      </c>
      <c r="D267" t="s">
        <v>1657</v>
      </c>
      <c r="E267" s="1" t="s">
        <v>3</v>
      </c>
    </row>
    <row r="268" spans="1:5" x14ac:dyDescent="0.25">
      <c r="A268" t="s">
        <v>1045</v>
      </c>
      <c r="B268" t="s">
        <v>1959</v>
      </c>
      <c r="C268" t="s">
        <v>1550</v>
      </c>
      <c r="D268" t="s">
        <v>1638</v>
      </c>
      <c r="E268" s="1" t="s">
        <v>3</v>
      </c>
    </row>
    <row r="269" spans="1:5" x14ac:dyDescent="0.25">
      <c r="A269" t="s">
        <v>1046</v>
      </c>
      <c r="B269" t="s">
        <v>1960</v>
      </c>
      <c r="C269" t="s">
        <v>1550</v>
      </c>
      <c r="D269" t="s">
        <v>1638</v>
      </c>
      <c r="E269" s="1" t="s">
        <v>3</v>
      </c>
    </row>
    <row r="270" spans="1:5" x14ac:dyDescent="0.25">
      <c r="A270" t="s">
        <v>1028</v>
      </c>
      <c r="B270" t="s">
        <v>1931</v>
      </c>
      <c r="C270" t="s">
        <v>468</v>
      </c>
      <c r="D270" t="s">
        <v>1645</v>
      </c>
      <c r="E270" s="1" t="s">
        <v>3</v>
      </c>
    </row>
    <row r="271" spans="1:5" x14ac:dyDescent="0.25">
      <c r="A271" t="s">
        <v>1935</v>
      </c>
      <c r="B271" t="s">
        <v>1936</v>
      </c>
      <c r="C271" t="s">
        <v>468</v>
      </c>
      <c r="D271" t="s">
        <v>1645</v>
      </c>
      <c r="E271" s="1" t="s">
        <v>3</v>
      </c>
    </row>
    <row r="272" spans="1:5" x14ac:dyDescent="0.25">
      <c r="A272" t="s">
        <v>1029</v>
      </c>
      <c r="B272" t="s">
        <v>1932</v>
      </c>
      <c r="C272" t="s">
        <v>1551</v>
      </c>
      <c r="D272" t="s">
        <v>1639</v>
      </c>
      <c r="E272" s="1" t="s">
        <v>3</v>
      </c>
    </row>
    <row r="273" spans="1:5" x14ac:dyDescent="0.25">
      <c r="A273" t="s">
        <v>1031</v>
      </c>
      <c r="B273" t="s">
        <v>1934</v>
      </c>
      <c r="C273" t="s">
        <v>1552</v>
      </c>
      <c r="D273" t="s">
        <v>1640</v>
      </c>
      <c r="E273" s="1" t="s">
        <v>3</v>
      </c>
    </row>
    <row r="274" spans="1:5" x14ac:dyDescent="0.25">
      <c r="A274" t="s">
        <v>1030</v>
      </c>
      <c r="B274" t="s">
        <v>1933</v>
      </c>
      <c r="C274" t="s">
        <v>1552</v>
      </c>
      <c r="D274" t="s">
        <v>1640</v>
      </c>
      <c r="E274" s="1" t="s">
        <v>3</v>
      </c>
    </row>
    <row r="275" spans="1:5" x14ac:dyDescent="0.25">
      <c r="A275" t="s">
        <v>1048</v>
      </c>
      <c r="B275" t="s">
        <v>1200</v>
      </c>
      <c r="C275" t="s">
        <v>1553</v>
      </c>
      <c r="D275" t="s">
        <v>1641</v>
      </c>
      <c r="E275" s="1" t="s">
        <v>3</v>
      </c>
    </row>
    <row r="276" spans="1:5" x14ac:dyDescent="0.25">
      <c r="A276" t="s">
        <v>1047</v>
      </c>
      <c r="B276" t="s">
        <v>1961</v>
      </c>
      <c r="C276" t="s">
        <v>1553</v>
      </c>
      <c r="D276" t="s">
        <v>1641</v>
      </c>
      <c r="E276" s="1" t="s">
        <v>3</v>
      </c>
    </row>
    <row r="277" spans="1:5" x14ac:dyDescent="0.25">
      <c r="A277" t="s">
        <v>1049</v>
      </c>
      <c r="B277" t="s">
        <v>1962</v>
      </c>
      <c r="C277" t="s">
        <v>1943</v>
      </c>
      <c r="D277" t="s">
        <v>1641</v>
      </c>
      <c r="E277" s="1" t="s">
        <v>3</v>
      </c>
    </row>
    <row r="278" spans="1:5" x14ac:dyDescent="0.25">
      <c r="A278" t="s">
        <v>1050</v>
      </c>
      <c r="B278" t="s">
        <v>1963</v>
      </c>
      <c r="C278" t="s">
        <v>1556</v>
      </c>
      <c r="D278" t="s">
        <v>1644</v>
      </c>
      <c r="E278" s="1" t="s">
        <v>3</v>
      </c>
    </row>
    <row r="279" spans="1:5" x14ac:dyDescent="0.25">
      <c r="A279" t="s">
        <v>1053</v>
      </c>
      <c r="B279" t="s">
        <v>1966</v>
      </c>
      <c r="C279" t="s">
        <v>1945</v>
      </c>
      <c r="D279" t="s">
        <v>2123</v>
      </c>
      <c r="E279" s="1" t="s">
        <v>3</v>
      </c>
    </row>
    <row r="280" spans="1:5" x14ac:dyDescent="0.25">
      <c r="A280" t="s">
        <v>1052</v>
      </c>
      <c r="B280" t="s">
        <v>1965</v>
      </c>
      <c r="C280" t="s">
        <v>1944</v>
      </c>
      <c r="D280" t="s">
        <v>2123</v>
      </c>
      <c r="E280" s="1" t="s">
        <v>3</v>
      </c>
    </row>
    <row r="281" spans="1:5" x14ac:dyDescent="0.25">
      <c r="A281" t="s">
        <v>1054</v>
      </c>
      <c r="B281" t="s">
        <v>1967</v>
      </c>
      <c r="C281" t="s">
        <v>1944</v>
      </c>
      <c r="D281" t="s">
        <v>2123</v>
      </c>
      <c r="E281" s="1" t="s">
        <v>3</v>
      </c>
    </row>
    <row r="282" spans="1:5" x14ac:dyDescent="0.25">
      <c r="A282" t="s">
        <v>1051</v>
      </c>
      <c r="B282" t="s">
        <v>1964</v>
      </c>
      <c r="C282" t="s">
        <v>1944</v>
      </c>
      <c r="D282" t="s">
        <v>2123</v>
      </c>
      <c r="E282" s="1" t="s">
        <v>3</v>
      </c>
    </row>
    <row r="283" spans="1:5" x14ac:dyDescent="0.25">
      <c r="A283" t="s">
        <v>1056</v>
      </c>
      <c r="B283" t="s">
        <v>1202</v>
      </c>
      <c r="C283" t="s">
        <v>1947</v>
      </c>
      <c r="D283" t="s">
        <v>1946</v>
      </c>
      <c r="E283" s="1" t="s">
        <v>3</v>
      </c>
    </row>
    <row r="284" spans="1:5" x14ac:dyDescent="0.25">
      <c r="A284" t="s">
        <v>1057</v>
      </c>
      <c r="B284" t="s">
        <v>1968</v>
      </c>
      <c r="C284" t="s">
        <v>1947</v>
      </c>
      <c r="D284" t="s">
        <v>1946</v>
      </c>
      <c r="E284" s="1" t="s">
        <v>3</v>
      </c>
    </row>
    <row r="285" spans="1:5" x14ac:dyDescent="0.25">
      <c r="A285" t="s">
        <v>1055</v>
      </c>
      <c r="B285" t="s">
        <v>1201</v>
      </c>
      <c r="C285" t="s">
        <v>1947</v>
      </c>
      <c r="D285" t="s">
        <v>1946</v>
      </c>
      <c r="E285" s="1" t="s">
        <v>3</v>
      </c>
    </row>
    <row r="286" spans="1:5" x14ac:dyDescent="0.25">
      <c r="A286" t="s">
        <v>1060</v>
      </c>
      <c r="B286" t="s">
        <v>1203</v>
      </c>
      <c r="C286" t="s">
        <v>1971</v>
      </c>
      <c r="D286" t="s">
        <v>1948</v>
      </c>
      <c r="E286" s="1" t="s">
        <v>3</v>
      </c>
    </row>
    <row r="287" spans="1:5" x14ac:dyDescent="0.25">
      <c r="A287" t="s">
        <v>1058</v>
      </c>
      <c r="B287" t="s">
        <v>1764</v>
      </c>
      <c r="C287" t="s">
        <v>2124</v>
      </c>
      <c r="D287" t="s">
        <v>1948</v>
      </c>
      <c r="E287" s="1" t="s">
        <v>3</v>
      </c>
    </row>
    <row r="288" spans="1:5" x14ac:dyDescent="0.25">
      <c r="A288" t="s">
        <v>1059</v>
      </c>
      <c r="B288" t="s">
        <v>1969</v>
      </c>
      <c r="C288" t="s">
        <v>2124</v>
      </c>
      <c r="D288" t="s">
        <v>1948</v>
      </c>
      <c r="E288" s="1" t="s">
        <v>3</v>
      </c>
    </row>
    <row r="289" spans="1:5" x14ac:dyDescent="0.25">
      <c r="A289" t="s">
        <v>1063</v>
      </c>
      <c r="B289" t="s">
        <v>2078</v>
      </c>
      <c r="C289" t="s">
        <v>2130</v>
      </c>
      <c r="D289" t="s">
        <v>1646</v>
      </c>
      <c r="E289" s="1" t="s">
        <v>3</v>
      </c>
    </row>
    <row r="290" spans="1:5" x14ac:dyDescent="0.25">
      <c r="A290" t="s">
        <v>1061</v>
      </c>
      <c r="B290" t="s">
        <v>2077</v>
      </c>
      <c r="C290" t="s">
        <v>2130</v>
      </c>
      <c r="D290" t="s">
        <v>1646</v>
      </c>
      <c r="E290" s="1" t="s">
        <v>3</v>
      </c>
    </row>
    <row r="291" spans="1:5" x14ac:dyDescent="0.25">
      <c r="A291" t="s">
        <v>1062</v>
      </c>
      <c r="B291" t="s">
        <v>2033</v>
      </c>
      <c r="C291" t="s">
        <v>2130</v>
      </c>
      <c r="D291" t="s">
        <v>1646</v>
      </c>
      <c r="E291" s="1" t="s">
        <v>3</v>
      </c>
    </row>
    <row r="292" spans="1:5" x14ac:dyDescent="0.25">
      <c r="A292" t="s">
        <v>1064</v>
      </c>
      <c r="B292" t="s">
        <v>1863</v>
      </c>
      <c r="C292" t="s">
        <v>1558</v>
      </c>
      <c r="D292" t="s">
        <v>1648</v>
      </c>
      <c r="E292" s="1" t="s">
        <v>3</v>
      </c>
    </row>
    <row r="293" spans="1:5" x14ac:dyDescent="0.25">
      <c r="A293" t="s">
        <v>1065</v>
      </c>
      <c r="B293" t="s">
        <v>1864</v>
      </c>
      <c r="C293" t="s">
        <v>1558</v>
      </c>
      <c r="D293" t="s">
        <v>1648</v>
      </c>
      <c r="E293" s="1" t="s">
        <v>3</v>
      </c>
    </row>
    <row r="294" spans="1:5" x14ac:dyDescent="0.25">
      <c r="A294" t="s">
        <v>1068</v>
      </c>
      <c r="B294" t="s">
        <v>2079</v>
      </c>
      <c r="C294" t="s">
        <v>2131</v>
      </c>
      <c r="D294" t="s">
        <v>2125</v>
      </c>
      <c r="E294" s="1" t="s">
        <v>3</v>
      </c>
    </row>
    <row r="295" spans="1:5" x14ac:dyDescent="0.25">
      <c r="A295" t="s">
        <v>1067</v>
      </c>
      <c r="B295" t="s">
        <v>2051</v>
      </c>
      <c r="C295" t="s">
        <v>2126</v>
      </c>
      <c r="D295" t="s">
        <v>2125</v>
      </c>
      <c r="E295" s="1" t="s">
        <v>3</v>
      </c>
    </row>
    <row r="296" spans="1:5" x14ac:dyDescent="0.25">
      <c r="A296" t="s">
        <v>1066</v>
      </c>
      <c r="B296" t="s">
        <v>2034</v>
      </c>
      <c r="C296" t="s">
        <v>2126</v>
      </c>
      <c r="D296" t="s">
        <v>2125</v>
      </c>
      <c r="E296" s="1" t="s">
        <v>3</v>
      </c>
    </row>
    <row r="297" spans="1:5" x14ac:dyDescent="0.25">
      <c r="A297" t="s">
        <v>1069</v>
      </c>
      <c r="B297" t="s">
        <v>2080</v>
      </c>
      <c r="C297" t="s">
        <v>2127</v>
      </c>
      <c r="D297" t="s">
        <v>2125</v>
      </c>
      <c r="E297" s="1" t="s">
        <v>3</v>
      </c>
    </row>
    <row r="298" spans="1:5" x14ac:dyDescent="0.25">
      <c r="A298" t="s">
        <v>1074</v>
      </c>
      <c r="B298" t="s">
        <v>2081</v>
      </c>
      <c r="C298" t="s">
        <v>1972</v>
      </c>
      <c r="D298" t="s">
        <v>2128</v>
      </c>
      <c r="E298" s="1" t="s">
        <v>3</v>
      </c>
    </row>
    <row r="299" spans="1:5" x14ac:dyDescent="0.25">
      <c r="A299" t="s">
        <v>1071</v>
      </c>
      <c r="B299" t="s">
        <v>2090</v>
      </c>
      <c r="C299" t="s">
        <v>1972</v>
      </c>
      <c r="D299" t="s">
        <v>2128</v>
      </c>
      <c r="E299" s="1" t="s">
        <v>3</v>
      </c>
    </row>
    <row r="300" spans="1:5" x14ac:dyDescent="0.25">
      <c r="A300" t="s">
        <v>1072</v>
      </c>
      <c r="B300" t="s">
        <v>2091</v>
      </c>
      <c r="C300" t="s">
        <v>1972</v>
      </c>
      <c r="D300" t="s">
        <v>2128</v>
      </c>
      <c r="E300" s="1" t="s">
        <v>3</v>
      </c>
    </row>
    <row r="301" spans="1:5" x14ac:dyDescent="0.25">
      <c r="A301" t="s">
        <v>1073</v>
      </c>
      <c r="B301" t="s">
        <v>2092</v>
      </c>
      <c r="C301" t="s">
        <v>1972</v>
      </c>
      <c r="D301" t="s">
        <v>2128</v>
      </c>
      <c r="E301" s="1" t="s">
        <v>3</v>
      </c>
    </row>
    <row r="302" spans="1:5" x14ac:dyDescent="0.25">
      <c r="A302" t="s">
        <v>1070</v>
      </c>
      <c r="B302" t="s">
        <v>2000</v>
      </c>
      <c r="C302" t="s">
        <v>1972</v>
      </c>
      <c r="D302" t="s">
        <v>2128</v>
      </c>
      <c r="E302" s="1" t="s">
        <v>3</v>
      </c>
    </row>
    <row r="303" spans="1:5" x14ac:dyDescent="0.25">
      <c r="A303" t="s">
        <v>1076</v>
      </c>
      <c r="B303" t="s">
        <v>1204</v>
      </c>
      <c r="C303" t="s">
        <v>1562</v>
      </c>
      <c r="D303" t="s">
        <v>1650</v>
      </c>
      <c r="E303" s="1" t="s">
        <v>3</v>
      </c>
    </row>
    <row r="304" spans="1:5" x14ac:dyDescent="0.25">
      <c r="A304" t="s">
        <v>1075</v>
      </c>
      <c r="B304" t="s">
        <v>1765</v>
      </c>
      <c r="C304" t="s">
        <v>1562</v>
      </c>
      <c r="D304" t="s">
        <v>1650</v>
      </c>
      <c r="E304" s="1" t="s">
        <v>3</v>
      </c>
    </row>
    <row r="305" spans="1:5" x14ac:dyDescent="0.25">
      <c r="A305" t="s">
        <v>1079</v>
      </c>
      <c r="B305" t="s">
        <v>2052</v>
      </c>
      <c r="C305" t="s">
        <v>2132</v>
      </c>
      <c r="D305" t="s">
        <v>1652</v>
      </c>
      <c r="E305" s="1" t="s">
        <v>3</v>
      </c>
    </row>
    <row r="306" spans="1:5" x14ac:dyDescent="0.25">
      <c r="A306" t="s">
        <v>1080</v>
      </c>
      <c r="B306" t="s">
        <v>1205</v>
      </c>
      <c r="C306" t="s">
        <v>2129</v>
      </c>
      <c r="D306" t="s">
        <v>1652</v>
      </c>
      <c r="E306" s="1" t="s">
        <v>3</v>
      </c>
    </row>
    <row r="307" spans="1:5" x14ac:dyDescent="0.25">
      <c r="A307" t="s">
        <v>1078</v>
      </c>
      <c r="B307" t="s">
        <v>2014</v>
      </c>
      <c r="C307" t="s">
        <v>1564</v>
      </c>
      <c r="D307" t="s">
        <v>1652</v>
      </c>
      <c r="E307" s="1" t="s">
        <v>3</v>
      </c>
    </row>
    <row r="308" spans="1:5" x14ac:dyDescent="0.25">
      <c r="A308" t="s">
        <v>1077</v>
      </c>
      <c r="B308" t="s">
        <v>2093</v>
      </c>
      <c r="C308" t="s">
        <v>1564</v>
      </c>
      <c r="D308" t="s">
        <v>1652</v>
      </c>
      <c r="E308" s="1" t="s">
        <v>3</v>
      </c>
    </row>
    <row r="309" spans="1:5" x14ac:dyDescent="0.25">
      <c r="A309" t="s">
        <v>1082</v>
      </c>
      <c r="B309" t="s">
        <v>1989</v>
      </c>
      <c r="C309" t="s">
        <v>1565</v>
      </c>
      <c r="D309" t="s">
        <v>1653</v>
      </c>
      <c r="E309" s="1" t="s">
        <v>3</v>
      </c>
    </row>
    <row r="310" spans="1:5" x14ac:dyDescent="0.25">
      <c r="A310" t="s">
        <v>1084</v>
      </c>
      <c r="B310" t="s">
        <v>2094</v>
      </c>
      <c r="C310" t="s">
        <v>1565</v>
      </c>
      <c r="D310" t="s">
        <v>1653</v>
      </c>
      <c r="E310" s="1" t="s">
        <v>3</v>
      </c>
    </row>
    <row r="311" spans="1:5" x14ac:dyDescent="0.25">
      <c r="A311" t="s">
        <v>1081</v>
      </c>
      <c r="B311" t="s">
        <v>2134</v>
      </c>
      <c r="C311" t="s">
        <v>1565</v>
      </c>
      <c r="D311" t="s">
        <v>1653</v>
      </c>
      <c r="E311" s="1" t="s">
        <v>3</v>
      </c>
    </row>
    <row r="312" spans="1:5" x14ac:dyDescent="0.25">
      <c r="A312" t="s">
        <v>1083</v>
      </c>
      <c r="B312" t="s">
        <v>1206</v>
      </c>
      <c r="C312" t="s">
        <v>2133</v>
      </c>
      <c r="D312" t="s">
        <v>1653</v>
      </c>
      <c r="E312" s="1" t="s">
        <v>3</v>
      </c>
    </row>
    <row r="313" spans="1:5" x14ac:dyDescent="0.25">
      <c r="A313" t="s">
        <v>1085</v>
      </c>
      <c r="B313" t="s">
        <v>2065</v>
      </c>
      <c r="C313" t="s">
        <v>1566</v>
      </c>
      <c r="D313" t="s">
        <v>1654</v>
      </c>
      <c r="E313" s="1" t="s">
        <v>3</v>
      </c>
    </row>
    <row r="314" spans="1:5" x14ac:dyDescent="0.25">
      <c r="A314" t="s">
        <v>1086</v>
      </c>
      <c r="B314" t="s">
        <v>2066</v>
      </c>
      <c r="C314" t="s">
        <v>1566</v>
      </c>
      <c r="D314" t="s">
        <v>1654</v>
      </c>
      <c r="E314" s="1" t="s">
        <v>3</v>
      </c>
    </row>
    <row r="315" spans="1:5" x14ac:dyDescent="0.25">
      <c r="A315" t="s">
        <v>1088</v>
      </c>
      <c r="B315" t="s">
        <v>2053</v>
      </c>
      <c r="C315" t="s">
        <v>1474</v>
      </c>
      <c r="D315" t="s">
        <v>1587</v>
      </c>
      <c r="E315" s="1" t="s">
        <v>3</v>
      </c>
    </row>
    <row r="316" spans="1:5" x14ac:dyDescent="0.25">
      <c r="A316" t="s">
        <v>1087</v>
      </c>
      <c r="B316" t="s">
        <v>2082</v>
      </c>
      <c r="C316" t="s">
        <v>1474</v>
      </c>
      <c r="D316" t="s">
        <v>1587</v>
      </c>
      <c r="E316" s="1" t="s">
        <v>3</v>
      </c>
    </row>
    <row r="317" spans="1:5" x14ac:dyDescent="0.25">
      <c r="A317" t="s">
        <v>1091</v>
      </c>
      <c r="B317" t="s">
        <v>2035</v>
      </c>
      <c r="C317" t="s">
        <v>1563</v>
      </c>
      <c r="D317" t="s">
        <v>1651</v>
      </c>
      <c r="E317" s="1" t="s">
        <v>3</v>
      </c>
    </row>
    <row r="318" spans="1:5" x14ac:dyDescent="0.25">
      <c r="A318" t="s">
        <v>1090</v>
      </c>
      <c r="B318" t="s">
        <v>2095</v>
      </c>
      <c r="C318" t="s">
        <v>1572</v>
      </c>
      <c r="D318" t="s">
        <v>1651</v>
      </c>
      <c r="E318" s="1" t="s">
        <v>3</v>
      </c>
    </row>
    <row r="319" spans="1:5" x14ac:dyDescent="0.25">
      <c r="A319" t="s">
        <v>1089</v>
      </c>
      <c r="B319" t="s">
        <v>2015</v>
      </c>
      <c r="C319" t="s">
        <v>1572</v>
      </c>
      <c r="D319" t="s">
        <v>1651</v>
      </c>
      <c r="E319" s="1" t="s">
        <v>3</v>
      </c>
    </row>
    <row r="320" spans="1:5" x14ac:dyDescent="0.25">
      <c r="A320" t="s">
        <v>1093</v>
      </c>
      <c r="B320" t="s">
        <v>2096</v>
      </c>
      <c r="C320" t="s">
        <v>1573</v>
      </c>
      <c r="D320" t="s">
        <v>1659</v>
      </c>
      <c r="E320" s="1" t="s">
        <v>3</v>
      </c>
    </row>
    <row r="321" spans="1:5" x14ac:dyDescent="0.25">
      <c r="A321" t="s">
        <v>1092</v>
      </c>
      <c r="B321" t="s">
        <v>2083</v>
      </c>
      <c r="C321" t="s">
        <v>1573</v>
      </c>
      <c r="D321" t="s">
        <v>1659</v>
      </c>
      <c r="E321" s="1" t="s">
        <v>3</v>
      </c>
    </row>
    <row r="322" spans="1:5" x14ac:dyDescent="0.25">
      <c r="A322" t="s">
        <v>1097</v>
      </c>
      <c r="B322" t="s">
        <v>2036</v>
      </c>
      <c r="C322" t="s">
        <v>1500</v>
      </c>
      <c r="D322" t="s">
        <v>1608</v>
      </c>
      <c r="E322" s="1" t="s">
        <v>3</v>
      </c>
    </row>
    <row r="323" spans="1:5" x14ac:dyDescent="0.25">
      <c r="A323" t="s">
        <v>1096</v>
      </c>
      <c r="B323" t="s">
        <v>2099</v>
      </c>
      <c r="C323" t="s">
        <v>2141</v>
      </c>
      <c r="D323" t="s">
        <v>1608</v>
      </c>
      <c r="E323" s="1" t="s">
        <v>3</v>
      </c>
    </row>
    <row r="324" spans="1:5" x14ac:dyDescent="0.25">
      <c r="A324" t="s">
        <v>1094</v>
      </c>
      <c r="B324" t="s">
        <v>2097</v>
      </c>
      <c r="C324" t="s">
        <v>1500</v>
      </c>
      <c r="D324" t="s">
        <v>1608</v>
      </c>
      <c r="E324" s="1" t="s">
        <v>3</v>
      </c>
    </row>
    <row r="325" spans="1:5" x14ac:dyDescent="0.25">
      <c r="A325" t="s">
        <v>1098</v>
      </c>
      <c r="B325" t="s">
        <v>2100</v>
      </c>
      <c r="C325" t="s">
        <v>1500</v>
      </c>
      <c r="D325" t="s">
        <v>1608</v>
      </c>
      <c r="E325" s="1" t="s">
        <v>3</v>
      </c>
    </row>
    <row r="326" spans="1:5" x14ac:dyDescent="0.25">
      <c r="A326" t="s">
        <v>1095</v>
      </c>
      <c r="B326" t="s">
        <v>2098</v>
      </c>
      <c r="C326" t="s">
        <v>1500</v>
      </c>
      <c r="D326" t="s">
        <v>1608</v>
      </c>
      <c r="E326" s="1" t="s">
        <v>3</v>
      </c>
    </row>
    <row r="327" spans="1:5" x14ac:dyDescent="0.25">
      <c r="A327" t="s">
        <v>1101</v>
      </c>
      <c r="B327" t="s">
        <v>2084</v>
      </c>
      <c r="C327" t="s">
        <v>2142</v>
      </c>
      <c r="D327" t="s">
        <v>1660</v>
      </c>
      <c r="E327" s="1" t="s">
        <v>3</v>
      </c>
    </row>
    <row r="328" spans="1:5" x14ac:dyDescent="0.25">
      <c r="A328" t="s">
        <v>1099</v>
      </c>
      <c r="B328" t="s">
        <v>2067</v>
      </c>
      <c r="C328" t="s">
        <v>213</v>
      </c>
      <c r="D328" t="s">
        <v>1660</v>
      </c>
      <c r="E328" s="1" t="s">
        <v>3</v>
      </c>
    </row>
    <row r="329" spans="1:5" x14ac:dyDescent="0.25">
      <c r="A329" t="s">
        <v>1100</v>
      </c>
      <c r="B329" t="s">
        <v>2016</v>
      </c>
      <c r="C329" t="s">
        <v>213</v>
      </c>
      <c r="D329" t="s">
        <v>1660</v>
      </c>
      <c r="E329" s="1" t="s">
        <v>3</v>
      </c>
    </row>
    <row r="330" spans="1:5" x14ac:dyDescent="0.25">
      <c r="A330" t="s">
        <v>1104</v>
      </c>
      <c r="B330" t="s">
        <v>2101</v>
      </c>
      <c r="C330" t="s">
        <v>2135</v>
      </c>
      <c r="D330" t="s">
        <v>1642</v>
      </c>
      <c r="E330" s="1" t="s">
        <v>3</v>
      </c>
    </row>
    <row r="331" spans="1:5" x14ac:dyDescent="0.25">
      <c r="A331" t="s">
        <v>1105</v>
      </c>
      <c r="B331" t="s">
        <v>2102</v>
      </c>
      <c r="C331" t="s">
        <v>2136</v>
      </c>
      <c r="D331" t="s">
        <v>1642</v>
      </c>
      <c r="E331" s="1" t="s">
        <v>3</v>
      </c>
    </row>
    <row r="332" spans="1:5" x14ac:dyDescent="0.25">
      <c r="A332" t="s">
        <v>1107</v>
      </c>
      <c r="B332" t="s">
        <v>2103</v>
      </c>
      <c r="C332" t="s">
        <v>2137</v>
      </c>
      <c r="D332" t="s">
        <v>1642</v>
      </c>
      <c r="E332" s="1" t="s">
        <v>3</v>
      </c>
    </row>
    <row r="333" spans="1:5" x14ac:dyDescent="0.25">
      <c r="A333" t="s">
        <v>1102</v>
      </c>
      <c r="B333" t="s">
        <v>1766</v>
      </c>
      <c r="C333" t="s">
        <v>1554</v>
      </c>
      <c r="D333" t="s">
        <v>1642</v>
      </c>
      <c r="E333" s="1" t="s">
        <v>3</v>
      </c>
    </row>
    <row r="334" spans="1:5" x14ac:dyDescent="0.25">
      <c r="A334" t="s">
        <v>1106</v>
      </c>
      <c r="B334" t="s">
        <v>1207</v>
      </c>
      <c r="C334" t="s">
        <v>2143</v>
      </c>
      <c r="D334" t="s">
        <v>1642</v>
      </c>
      <c r="E334" s="1" t="s">
        <v>3</v>
      </c>
    </row>
    <row r="335" spans="1:5" x14ac:dyDescent="0.25">
      <c r="A335" t="s">
        <v>1103</v>
      </c>
      <c r="B335" t="s">
        <v>2017</v>
      </c>
      <c r="C335" t="s">
        <v>1554</v>
      </c>
      <c r="D335" t="s">
        <v>1642</v>
      </c>
      <c r="E335" s="1" t="s">
        <v>3</v>
      </c>
    </row>
    <row r="336" spans="1:5" x14ac:dyDescent="0.25">
      <c r="A336" t="s">
        <v>1108</v>
      </c>
      <c r="B336" t="s">
        <v>2104</v>
      </c>
      <c r="C336" t="s">
        <v>2144</v>
      </c>
      <c r="D336" t="s">
        <v>2138</v>
      </c>
      <c r="E336" s="1" t="s">
        <v>3</v>
      </c>
    </row>
    <row r="337" spans="1:5" x14ac:dyDescent="0.25">
      <c r="A337" t="s">
        <v>1109</v>
      </c>
      <c r="B337" t="s">
        <v>2105</v>
      </c>
      <c r="C337" t="s">
        <v>2144</v>
      </c>
      <c r="D337" t="s">
        <v>2138</v>
      </c>
      <c r="E337" s="1" t="s">
        <v>3</v>
      </c>
    </row>
    <row r="338" spans="1:5" x14ac:dyDescent="0.25">
      <c r="A338" t="s">
        <v>1112</v>
      </c>
      <c r="B338" t="s">
        <v>2108</v>
      </c>
      <c r="C338" t="s">
        <v>2140</v>
      </c>
      <c r="D338" t="s">
        <v>2139</v>
      </c>
      <c r="E338" s="1" t="s">
        <v>3</v>
      </c>
    </row>
    <row r="339" spans="1:5" x14ac:dyDescent="0.25">
      <c r="A339" t="s">
        <v>1111</v>
      </c>
      <c r="B339" t="s">
        <v>2107</v>
      </c>
      <c r="C339" t="s">
        <v>2145</v>
      </c>
      <c r="D339" t="s">
        <v>2139</v>
      </c>
      <c r="E339" s="1" t="s">
        <v>3</v>
      </c>
    </row>
    <row r="340" spans="1:5" x14ac:dyDescent="0.25">
      <c r="A340" t="s">
        <v>1110</v>
      </c>
      <c r="B340" t="s">
        <v>2106</v>
      </c>
      <c r="C340" t="s">
        <v>2145</v>
      </c>
      <c r="D340" t="s">
        <v>2139</v>
      </c>
      <c r="E340" s="1" t="s">
        <v>3</v>
      </c>
    </row>
    <row r="341" spans="1:5" x14ac:dyDescent="0.25">
      <c r="A341" t="s">
        <v>1114</v>
      </c>
      <c r="B341" t="s">
        <v>2110</v>
      </c>
      <c r="C341" t="s">
        <v>1557</v>
      </c>
      <c r="D341" t="s">
        <v>1647</v>
      </c>
      <c r="E341" s="1" t="s">
        <v>3</v>
      </c>
    </row>
    <row r="342" spans="1:5" x14ac:dyDescent="0.25">
      <c r="A342" t="s">
        <v>1115</v>
      </c>
      <c r="B342" t="s">
        <v>2111</v>
      </c>
      <c r="C342" t="s">
        <v>1557</v>
      </c>
      <c r="D342" t="s">
        <v>1647</v>
      </c>
      <c r="E342" s="1" t="s">
        <v>3</v>
      </c>
    </row>
    <row r="343" spans="1:5" x14ac:dyDescent="0.25">
      <c r="A343" t="s">
        <v>1113</v>
      </c>
      <c r="B343" t="s">
        <v>2109</v>
      </c>
      <c r="C343" t="s">
        <v>1557</v>
      </c>
      <c r="D343" t="s">
        <v>1647</v>
      </c>
      <c r="E343" s="1" t="s">
        <v>3</v>
      </c>
    </row>
    <row r="344" spans="1:5" s="1" customFormat="1" x14ac:dyDescent="0.25">
      <c r="A344" s="1" t="s">
        <v>2157</v>
      </c>
      <c r="B344" s="1" t="s">
        <v>2154</v>
      </c>
      <c r="C344" s="1" t="s">
        <v>1575</v>
      </c>
      <c r="D344" s="1" t="s">
        <v>1662</v>
      </c>
      <c r="E344" s="1" t="s">
        <v>3</v>
      </c>
    </row>
    <row r="345" spans="1:5" x14ac:dyDescent="0.25">
      <c r="A345" t="s">
        <v>1116</v>
      </c>
      <c r="B345" t="s">
        <v>2037</v>
      </c>
      <c r="C345" t="s">
        <v>1575</v>
      </c>
      <c r="D345" t="s">
        <v>1662</v>
      </c>
      <c r="E345" s="1" t="s">
        <v>3</v>
      </c>
    </row>
    <row r="346" spans="1:5" x14ac:dyDescent="0.25">
      <c r="A346" t="s">
        <v>1117</v>
      </c>
      <c r="B346" t="s">
        <v>2112</v>
      </c>
      <c r="C346" t="s">
        <v>2155</v>
      </c>
      <c r="D346" t="s">
        <v>1662</v>
      </c>
      <c r="E346" s="1" t="s">
        <v>3</v>
      </c>
    </row>
    <row r="347" spans="1:5" s="1" customFormat="1" x14ac:dyDescent="0.25">
      <c r="A347" s="1" t="s">
        <v>2159</v>
      </c>
      <c r="B347" s="1" t="s">
        <v>2158</v>
      </c>
      <c r="C347" s="1" t="s">
        <v>1521</v>
      </c>
      <c r="D347" s="1" t="s">
        <v>1620</v>
      </c>
      <c r="E347" s="1" t="s">
        <v>3</v>
      </c>
    </row>
    <row r="348" spans="1:5" x14ac:dyDescent="0.25">
      <c r="A348" t="s">
        <v>1120</v>
      </c>
      <c r="B348" t="s">
        <v>2114</v>
      </c>
      <c r="C348" t="s">
        <v>2146</v>
      </c>
      <c r="D348" t="s">
        <v>1620</v>
      </c>
      <c r="E348" s="1" t="s">
        <v>3</v>
      </c>
    </row>
    <row r="349" spans="1:5" x14ac:dyDescent="0.25">
      <c r="A349" t="s">
        <v>1118</v>
      </c>
      <c r="B349" t="s">
        <v>1767</v>
      </c>
      <c r="C349" t="s">
        <v>1521</v>
      </c>
      <c r="D349" t="s">
        <v>1620</v>
      </c>
      <c r="E349" s="1" t="s">
        <v>3</v>
      </c>
    </row>
    <row r="350" spans="1:5" x14ac:dyDescent="0.25">
      <c r="A350" t="s">
        <v>1119</v>
      </c>
      <c r="B350" t="s">
        <v>2113</v>
      </c>
      <c r="C350" t="s">
        <v>2156</v>
      </c>
      <c r="D350" t="s">
        <v>1620</v>
      </c>
      <c r="E350" s="1" t="s">
        <v>3</v>
      </c>
    </row>
    <row r="351" spans="1:5" x14ac:dyDescent="0.25">
      <c r="A351" t="s">
        <v>1121</v>
      </c>
      <c r="B351" t="s">
        <v>2115</v>
      </c>
      <c r="C351" t="s">
        <v>1576</v>
      </c>
      <c r="D351" t="s">
        <v>1663</v>
      </c>
      <c r="E351" s="1" t="s">
        <v>3</v>
      </c>
    </row>
    <row r="352" spans="1:5" x14ac:dyDescent="0.25">
      <c r="A352" t="s">
        <v>1122</v>
      </c>
      <c r="B352" t="s">
        <v>2116</v>
      </c>
      <c r="C352" t="s">
        <v>1576</v>
      </c>
      <c r="D352" t="s">
        <v>1663</v>
      </c>
      <c r="E352" s="1" t="s">
        <v>3</v>
      </c>
    </row>
    <row r="353" spans="1:5" x14ac:dyDescent="0.25">
      <c r="A353" t="s">
        <v>1123</v>
      </c>
      <c r="B353" t="s">
        <v>2117</v>
      </c>
      <c r="C353" t="s">
        <v>2147</v>
      </c>
      <c r="D353" t="s">
        <v>1663</v>
      </c>
      <c r="E353" s="1" t="s">
        <v>3</v>
      </c>
    </row>
    <row r="354" spans="1:5" x14ac:dyDescent="0.25">
      <c r="A354" t="s">
        <v>1125</v>
      </c>
      <c r="B354" t="s">
        <v>1853</v>
      </c>
      <c r="C354" t="s">
        <v>1518</v>
      </c>
      <c r="D354" t="s">
        <v>1617</v>
      </c>
      <c r="E354" s="1" t="s">
        <v>3</v>
      </c>
    </row>
    <row r="355" spans="1:5" x14ac:dyDescent="0.25">
      <c r="A355" t="s">
        <v>1124</v>
      </c>
      <c r="B355" t="s">
        <v>1768</v>
      </c>
      <c r="C355" t="s">
        <v>1518</v>
      </c>
      <c r="D355" t="s">
        <v>1617</v>
      </c>
      <c r="E355" s="1" t="s">
        <v>3</v>
      </c>
    </row>
    <row r="356" spans="1:5" x14ac:dyDescent="0.25">
      <c r="A356" t="s">
        <v>1126</v>
      </c>
      <c r="B356" t="s">
        <v>1990</v>
      </c>
      <c r="C356" t="s">
        <v>2149</v>
      </c>
      <c r="D356" t="s">
        <v>2148</v>
      </c>
      <c r="E356" s="1" t="s">
        <v>3</v>
      </c>
    </row>
    <row r="357" spans="1:5" x14ac:dyDescent="0.25">
      <c r="A357" t="s">
        <v>1127</v>
      </c>
      <c r="B357" t="s">
        <v>2085</v>
      </c>
      <c r="C357" t="s">
        <v>2149</v>
      </c>
      <c r="D357" t="s">
        <v>2148</v>
      </c>
      <c r="E357" s="1" t="s">
        <v>3</v>
      </c>
    </row>
    <row r="358" spans="1:5" x14ac:dyDescent="0.25">
      <c r="A358" t="s">
        <v>1130</v>
      </c>
      <c r="B358" t="s">
        <v>2121</v>
      </c>
      <c r="C358" t="s">
        <v>1492</v>
      </c>
      <c r="D358" t="s">
        <v>1603</v>
      </c>
      <c r="E358" s="1" t="s">
        <v>3</v>
      </c>
    </row>
    <row r="359" spans="1:5" x14ac:dyDescent="0.25">
      <c r="A359" t="s">
        <v>1129</v>
      </c>
      <c r="B359" t="s">
        <v>2122</v>
      </c>
      <c r="C359" t="s">
        <v>1492</v>
      </c>
      <c r="D359" t="s">
        <v>1603</v>
      </c>
      <c r="E359" s="1" t="s">
        <v>3</v>
      </c>
    </row>
    <row r="360" spans="1:5" x14ac:dyDescent="0.25">
      <c r="A360" t="s">
        <v>1128</v>
      </c>
      <c r="B360" t="s">
        <v>2086</v>
      </c>
      <c r="C360" t="s">
        <v>1492</v>
      </c>
      <c r="D360" t="s">
        <v>1603</v>
      </c>
      <c r="E360" s="1" t="s">
        <v>3</v>
      </c>
    </row>
    <row r="361" spans="1:5" x14ac:dyDescent="0.25">
      <c r="A361" t="s">
        <v>1132</v>
      </c>
      <c r="B361" t="s">
        <v>2018</v>
      </c>
      <c r="C361" t="s">
        <v>1579</v>
      </c>
      <c r="D361" t="s">
        <v>1666</v>
      </c>
      <c r="E361" s="1" t="s">
        <v>3</v>
      </c>
    </row>
    <row r="362" spans="1:5" x14ac:dyDescent="0.25">
      <c r="A362" t="s">
        <v>1133</v>
      </c>
      <c r="B362" t="s">
        <v>2038</v>
      </c>
      <c r="C362" t="s">
        <v>2150</v>
      </c>
      <c r="D362" t="s">
        <v>1666</v>
      </c>
      <c r="E362" s="1" t="s">
        <v>3</v>
      </c>
    </row>
    <row r="363" spans="1:5" x14ac:dyDescent="0.25">
      <c r="A363" t="s">
        <v>1131</v>
      </c>
      <c r="B363" t="s">
        <v>1769</v>
      </c>
      <c r="C363" t="s">
        <v>1579</v>
      </c>
      <c r="D363" t="s">
        <v>1666</v>
      </c>
      <c r="E363" s="1" t="s">
        <v>3</v>
      </c>
    </row>
    <row r="364" spans="1:5" x14ac:dyDescent="0.25">
      <c r="A364" t="s">
        <v>1134</v>
      </c>
      <c r="B364" t="s">
        <v>1208</v>
      </c>
      <c r="C364" t="s">
        <v>2151</v>
      </c>
      <c r="D364" t="s">
        <v>1666</v>
      </c>
      <c r="E364" s="1" t="s">
        <v>3</v>
      </c>
    </row>
    <row r="365" spans="1:5" x14ac:dyDescent="0.25">
      <c r="A365" t="s">
        <v>1136</v>
      </c>
      <c r="B365" t="s">
        <v>2089</v>
      </c>
      <c r="C365" t="s">
        <v>1580</v>
      </c>
      <c r="D365" t="s">
        <v>1667</v>
      </c>
      <c r="E365" s="1" t="s">
        <v>3</v>
      </c>
    </row>
    <row r="366" spans="1:5" x14ac:dyDescent="0.25">
      <c r="A366" t="s">
        <v>1135</v>
      </c>
      <c r="B366" t="s">
        <v>1991</v>
      </c>
      <c r="C366" t="s">
        <v>1580</v>
      </c>
      <c r="D366" t="s">
        <v>1667</v>
      </c>
      <c r="E366" s="1" t="s">
        <v>3</v>
      </c>
    </row>
    <row r="367" spans="1:5" x14ac:dyDescent="0.25">
      <c r="A367" t="s">
        <v>1137</v>
      </c>
      <c r="B367" t="s">
        <v>1992</v>
      </c>
      <c r="C367" t="s">
        <v>1581</v>
      </c>
      <c r="D367" t="s">
        <v>1668</v>
      </c>
      <c r="E367" s="1" t="s">
        <v>3</v>
      </c>
    </row>
    <row r="368" spans="1:5" x14ac:dyDescent="0.25">
      <c r="A368" t="s">
        <v>1139</v>
      </c>
      <c r="B368" t="s">
        <v>2118</v>
      </c>
      <c r="C368" t="s">
        <v>1507</v>
      </c>
      <c r="D368" t="s">
        <v>2164</v>
      </c>
      <c r="E368" s="1" t="s">
        <v>3</v>
      </c>
    </row>
    <row r="369" spans="1:5" x14ac:dyDescent="0.25">
      <c r="A369" t="s">
        <v>1140</v>
      </c>
      <c r="B369" t="s">
        <v>2039</v>
      </c>
      <c r="C369" t="s">
        <v>2152</v>
      </c>
      <c r="D369" t="s">
        <v>2164</v>
      </c>
      <c r="E369" s="1" t="s">
        <v>3</v>
      </c>
    </row>
    <row r="370" spans="1:5" x14ac:dyDescent="0.25">
      <c r="A370" t="s">
        <v>1138</v>
      </c>
      <c r="B370" t="s">
        <v>1979</v>
      </c>
      <c r="C370" t="s">
        <v>1507</v>
      </c>
      <c r="D370" t="s">
        <v>2164</v>
      </c>
      <c r="E370" s="1" t="s">
        <v>3</v>
      </c>
    </row>
    <row r="371" spans="1:5" x14ac:dyDescent="0.25">
      <c r="A371" t="s">
        <v>1141</v>
      </c>
      <c r="B371" t="s">
        <v>2068</v>
      </c>
      <c r="C371" t="s">
        <v>2153</v>
      </c>
      <c r="D371" t="s">
        <v>2164</v>
      </c>
      <c r="E371" s="1" t="s">
        <v>3</v>
      </c>
    </row>
    <row r="372" spans="1:5" x14ac:dyDescent="0.25">
      <c r="A372" t="s">
        <v>1143</v>
      </c>
      <c r="B372" t="s">
        <v>2120</v>
      </c>
      <c r="C372" t="s">
        <v>1578</v>
      </c>
      <c r="D372" t="s">
        <v>1665</v>
      </c>
      <c r="E372" s="1" t="s">
        <v>3</v>
      </c>
    </row>
    <row r="373" spans="1:5" x14ac:dyDescent="0.25">
      <c r="A373" t="s">
        <v>1145</v>
      </c>
      <c r="B373" t="s">
        <v>2054</v>
      </c>
      <c r="C373" t="s">
        <v>2160</v>
      </c>
      <c r="D373" t="s">
        <v>1665</v>
      </c>
      <c r="E373" s="1" t="s">
        <v>3</v>
      </c>
    </row>
    <row r="374" spans="1:5" x14ac:dyDescent="0.25">
      <c r="A374" t="s">
        <v>1142</v>
      </c>
      <c r="B374" t="s">
        <v>2119</v>
      </c>
      <c r="C374" t="s">
        <v>1578</v>
      </c>
      <c r="D374" t="s">
        <v>1665</v>
      </c>
      <c r="E374" s="1" t="s">
        <v>3</v>
      </c>
    </row>
    <row r="375" spans="1:5" x14ac:dyDescent="0.25">
      <c r="A375" t="s">
        <v>1144</v>
      </c>
      <c r="B375" t="s">
        <v>1773</v>
      </c>
      <c r="C375" t="s">
        <v>1578</v>
      </c>
      <c r="D375" t="s">
        <v>1665</v>
      </c>
      <c r="E375" s="1" t="s">
        <v>3</v>
      </c>
    </row>
    <row r="376" spans="1:5" x14ac:dyDescent="0.25">
      <c r="A376" t="s">
        <v>1147</v>
      </c>
      <c r="B376" t="s">
        <v>1869</v>
      </c>
      <c r="C376" t="s">
        <v>2162</v>
      </c>
      <c r="D376" t="s">
        <v>2161</v>
      </c>
      <c r="E376" s="1" t="s">
        <v>3</v>
      </c>
    </row>
    <row r="377" spans="1:5" x14ac:dyDescent="0.25">
      <c r="A377" t="s">
        <v>1146</v>
      </c>
      <c r="B377" t="s">
        <v>2019</v>
      </c>
      <c r="C377" t="s">
        <v>2162</v>
      </c>
      <c r="D377" t="s">
        <v>2161</v>
      </c>
      <c r="E377" s="1" t="s">
        <v>3</v>
      </c>
    </row>
    <row r="378" spans="1:5" x14ac:dyDescent="0.25">
      <c r="A378" t="s">
        <v>1149</v>
      </c>
      <c r="B378" t="s">
        <v>2020</v>
      </c>
      <c r="C378" t="s">
        <v>1583</v>
      </c>
      <c r="D378" t="s">
        <v>1669</v>
      </c>
      <c r="E378" s="1" t="s">
        <v>3</v>
      </c>
    </row>
    <row r="379" spans="1:5" x14ac:dyDescent="0.25">
      <c r="A379" t="s">
        <v>1148</v>
      </c>
      <c r="B379" t="s">
        <v>1770</v>
      </c>
      <c r="C379" t="s">
        <v>1583</v>
      </c>
      <c r="D379" t="s">
        <v>1669</v>
      </c>
      <c r="E379" s="1" t="s">
        <v>3</v>
      </c>
    </row>
    <row r="380" spans="1:5" x14ac:dyDescent="0.25">
      <c r="A380" t="s">
        <v>1152</v>
      </c>
      <c r="B380" t="s">
        <v>2087</v>
      </c>
      <c r="C380" t="s">
        <v>1609</v>
      </c>
      <c r="D380" t="s">
        <v>1661</v>
      </c>
      <c r="E380" s="1" t="s">
        <v>3</v>
      </c>
    </row>
    <row r="381" spans="1:5" x14ac:dyDescent="0.25">
      <c r="A381" t="s">
        <v>1151</v>
      </c>
      <c r="B381" t="s">
        <v>2055</v>
      </c>
      <c r="C381" t="s">
        <v>1574</v>
      </c>
      <c r="D381" t="s">
        <v>1661</v>
      </c>
      <c r="E381" s="1" t="s">
        <v>3</v>
      </c>
    </row>
    <row r="382" spans="1:5" x14ac:dyDescent="0.25">
      <c r="A382" t="s">
        <v>1153</v>
      </c>
      <c r="B382" t="s">
        <v>1993</v>
      </c>
      <c r="C382" t="s">
        <v>2163</v>
      </c>
      <c r="D382" t="s">
        <v>1661</v>
      </c>
      <c r="E382" s="1" t="s">
        <v>3</v>
      </c>
    </row>
    <row r="383" spans="1:5" x14ac:dyDescent="0.25">
      <c r="A383" t="s">
        <v>1150</v>
      </c>
      <c r="B383" t="s">
        <v>2021</v>
      </c>
      <c r="C383" t="s">
        <v>2165</v>
      </c>
      <c r="D383" t="s">
        <v>1661</v>
      </c>
      <c r="E383" s="1" t="s">
        <v>3</v>
      </c>
    </row>
    <row r="384" spans="1:5" x14ac:dyDescent="0.25">
      <c r="A384" t="s">
        <v>1155</v>
      </c>
      <c r="B384" t="s">
        <v>1867</v>
      </c>
      <c r="C384" t="s">
        <v>1481</v>
      </c>
      <c r="D384" t="s">
        <v>1594</v>
      </c>
      <c r="E384" s="1" t="s">
        <v>3</v>
      </c>
    </row>
    <row r="385" spans="1:5" x14ac:dyDescent="0.25">
      <c r="A385" t="s">
        <v>1157</v>
      </c>
      <c r="B385" t="s">
        <v>1866</v>
      </c>
      <c r="C385" t="s">
        <v>1938</v>
      </c>
      <c r="D385" t="s">
        <v>1594</v>
      </c>
      <c r="E385" s="1" t="s">
        <v>3</v>
      </c>
    </row>
    <row r="386" spans="1:5" x14ac:dyDescent="0.25">
      <c r="A386" t="s">
        <v>1154</v>
      </c>
      <c r="B386" t="s">
        <v>2088</v>
      </c>
      <c r="C386" t="s">
        <v>1938</v>
      </c>
      <c r="D386" t="s">
        <v>1594</v>
      </c>
      <c r="E386" s="1" t="s">
        <v>3</v>
      </c>
    </row>
    <row r="387" spans="1:5" x14ac:dyDescent="0.25">
      <c r="A387" t="s">
        <v>1156</v>
      </c>
      <c r="B387" t="s">
        <v>1937</v>
      </c>
      <c r="C387" t="s">
        <v>1938</v>
      </c>
      <c r="D387" t="s">
        <v>1594</v>
      </c>
      <c r="E387" s="1" t="s">
        <v>3</v>
      </c>
    </row>
    <row r="388" spans="1:5" x14ac:dyDescent="0.25">
      <c r="A388" t="s">
        <v>1158</v>
      </c>
      <c r="B388" t="s">
        <v>1865</v>
      </c>
      <c r="C388" t="s">
        <v>1942</v>
      </c>
      <c r="D388" t="s">
        <v>1939</v>
      </c>
      <c r="E388" s="1" t="s">
        <v>3</v>
      </c>
    </row>
    <row r="389" spans="1:5" x14ac:dyDescent="0.25">
      <c r="A389" t="s">
        <v>1160</v>
      </c>
      <c r="B389" t="s">
        <v>1868</v>
      </c>
      <c r="C389" t="s">
        <v>1585</v>
      </c>
      <c r="D389" t="s">
        <v>1671</v>
      </c>
      <c r="E389" s="1" t="s">
        <v>3</v>
      </c>
    </row>
    <row r="390" spans="1:5" x14ac:dyDescent="0.25">
      <c r="A390" t="s">
        <v>1159</v>
      </c>
      <c r="B390" t="s">
        <v>1940</v>
      </c>
      <c r="C390" t="s">
        <v>1585</v>
      </c>
      <c r="D390" t="s">
        <v>1671</v>
      </c>
      <c r="E390" s="1" t="s">
        <v>3</v>
      </c>
    </row>
    <row r="391" spans="1:5" x14ac:dyDescent="0.25">
      <c r="A391" t="s">
        <v>1163</v>
      </c>
      <c r="B391" t="s">
        <v>1210</v>
      </c>
      <c r="C391" t="s">
        <v>2166</v>
      </c>
      <c r="E391" s="1" t="s">
        <v>3</v>
      </c>
    </row>
    <row r="392" spans="1:5" x14ac:dyDescent="0.25">
      <c r="A392" t="s">
        <v>892</v>
      </c>
      <c r="B392" t="s">
        <v>1179</v>
      </c>
      <c r="E392" s="1" t="s">
        <v>3</v>
      </c>
    </row>
    <row r="393" spans="1:5" x14ac:dyDescent="0.25">
      <c r="A393" t="s">
        <v>1161</v>
      </c>
      <c r="B393" t="s">
        <v>1209</v>
      </c>
      <c r="E393" s="1" t="s">
        <v>3</v>
      </c>
    </row>
    <row r="394" spans="1:5" x14ac:dyDescent="0.25">
      <c r="A394" t="s">
        <v>2167</v>
      </c>
      <c r="B394" t="s">
        <v>2168</v>
      </c>
      <c r="E394" t="s">
        <v>3</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sheetPr>
    <tabColor rgb="FFEBA11D"/>
  </sheetPr>
  <dimension ref="A1:E223"/>
  <sheetViews>
    <sheetView zoomScale="110" zoomScaleNormal="110" workbookViewId="0">
      <pane ySplit="1" topLeftCell="A2" activePane="bottomLeft" state="frozen"/>
      <selection pane="bottomLeft" activeCell="A2" sqref="A2"/>
    </sheetView>
  </sheetViews>
  <sheetFormatPr defaultRowHeight="15" x14ac:dyDescent="0.25"/>
  <cols>
    <col min="1" max="1" width="19.5703125" style="2" customWidth="1"/>
    <col min="2" max="2" width="76.28515625" customWidth="1"/>
    <col min="3" max="3" width="17.7109375" customWidth="1"/>
    <col min="4" max="4" width="15" style="1" customWidth="1"/>
    <col min="5" max="5" width="12.42578125" customWidth="1"/>
  </cols>
  <sheetData>
    <row r="1" spans="1:5" x14ac:dyDescent="0.25">
      <c r="A1" s="3" t="s">
        <v>2170</v>
      </c>
      <c r="B1" s="3" t="s">
        <v>2169</v>
      </c>
      <c r="C1" s="3" t="s">
        <v>777</v>
      </c>
      <c r="D1" s="3" t="s">
        <v>779</v>
      </c>
      <c r="E1" s="3" t="s">
        <v>776</v>
      </c>
    </row>
    <row r="2" spans="1:5" x14ac:dyDescent="0.25">
      <c r="A2" s="2">
        <v>1466</v>
      </c>
      <c r="B2" s="1" t="s">
        <v>1472</v>
      </c>
      <c r="C2" s="1" t="s">
        <v>2</v>
      </c>
      <c r="D2" s="1" t="s">
        <v>4</v>
      </c>
      <c r="E2" s="1" t="s">
        <v>3</v>
      </c>
    </row>
    <row r="3" spans="1:5" x14ac:dyDescent="0.25">
      <c r="A3" s="2">
        <v>1414</v>
      </c>
      <c r="B3" s="1" t="s">
        <v>2367</v>
      </c>
      <c r="C3" s="1" t="s">
        <v>181</v>
      </c>
      <c r="D3" s="1" t="s">
        <v>11</v>
      </c>
      <c r="E3" s="1" t="s">
        <v>3</v>
      </c>
    </row>
    <row r="4" spans="1:5" x14ac:dyDescent="0.25">
      <c r="A4" s="2">
        <v>1253</v>
      </c>
      <c r="B4" s="1" t="s">
        <v>2368</v>
      </c>
      <c r="C4" s="1" t="s">
        <v>23</v>
      </c>
      <c r="D4" s="1" t="s">
        <v>24</v>
      </c>
      <c r="E4" s="1" t="s">
        <v>3</v>
      </c>
    </row>
    <row r="5" spans="1:5" x14ac:dyDescent="0.25">
      <c r="A5" s="2">
        <v>1501</v>
      </c>
      <c r="B5" s="1" t="s">
        <v>2369</v>
      </c>
      <c r="C5" s="1" t="s">
        <v>433</v>
      </c>
      <c r="D5" s="1" t="s">
        <v>51</v>
      </c>
      <c r="E5" s="1" t="s">
        <v>3</v>
      </c>
    </row>
    <row r="6" spans="1:5" x14ac:dyDescent="0.25">
      <c r="A6" s="2">
        <v>1281</v>
      </c>
      <c r="B6" s="1" t="s">
        <v>2370</v>
      </c>
      <c r="C6" s="1" t="s">
        <v>275</v>
      </c>
      <c r="D6" s="1" t="s">
        <v>38</v>
      </c>
      <c r="E6" s="1" t="s">
        <v>3</v>
      </c>
    </row>
    <row r="7" spans="1:5" x14ac:dyDescent="0.25">
      <c r="A7" s="2">
        <v>1553</v>
      </c>
      <c r="B7" s="1" t="s">
        <v>2371</v>
      </c>
      <c r="C7" s="1" t="s">
        <v>571</v>
      </c>
      <c r="D7" s="1" t="s">
        <v>91</v>
      </c>
      <c r="E7" s="1" t="s">
        <v>3</v>
      </c>
    </row>
    <row r="8" spans="1:5" x14ac:dyDescent="0.25">
      <c r="A8" s="2">
        <v>1438</v>
      </c>
      <c r="B8" s="1" t="s">
        <v>2372</v>
      </c>
      <c r="C8" s="1" t="s">
        <v>78</v>
      </c>
      <c r="D8" s="1" t="s">
        <v>79</v>
      </c>
      <c r="E8" s="1" t="s">
        <v>3</v>
      </c>
    </row>
    <row r="9" spans="1:5" x14ac:dyDescent="0.25">
      <c r="A9" s="2">
        <v>1627</v>
      </c>
      <c r="B9" s="1" t="s">
        <v>2373</v>
      </c>
      <c r="C9" s="1" t="s">
        <v>507</v>
      </c>
      <c r="D9" s="1" t="s">
        <v>79</v>
      </c>
      <c r="E9" s="1" t="s">
        <v>3</v>
      </c>
    </row>
    <row r="10" spans="1:5" x14ac:dyDescent="0.25">
      <c r="A10" s="2">
        <v>1439</v>
      </c>
      <c r="B10" s="1" t="s">
        <v>2374</v>
      </c>
      <c r="C10" s="1" t="s">
        <v>507</v>
      </c>
      <c r="D10" s="1" t="s">
        <v>79</v>
      </c>
      <c r="E10" s="1" t="s">
        <v>3</v>
      </c>
    </row>
    <row r="11" spans="1:5" x14ac:dyDescent="0.25">
      <c r="A11" s="2">
        <v>1480</v>
      </c>
      <c r="B11" s="1" t="s">
        <v>2375</v>
      </c>
      <c r="C11" s="1" t="s">
        <v>2345</v>
      </c>
      <c r="D11" s="1" t="s">
        <v>80</v>
      </c>
      <c r="E11" s="1" t="s">
        <v>3</v>
      </c>
    </row>
    <row r="12" spans="1:5" x14ac:dyDescent="0.25">
      <c r="A12" s="2">
        <v>1490</v>
      </c>
      <c r="B12" s="1" t="s">
        <v>2376</v>
      </c>
      <c r="C12" s="1" t="s">
        <v>2345</v>
      </c>
      <c r="D12" s="1" t="s">
        <v>80</v>
      </c>
      <c r="E12" s="1" t="s">
        <v>3</v>
      </c>
    </row>
    <row r="13" spans="1:5" x14ac:dyDescent="0.25">
      <c r="A13" s="2">
        <v>1482</v>
      </c>
      <c r="B13" s="1" t="s">
        <v>2377</v>
      </c>
      <c r="C13" s="1" t="s">
        <v>195</v>
      </c>
      <c r="D13" s="1" t="s">
        <v>80</v>
      </c>
      <c r="E13" s="1" t="s">
        <v>3</v>
      </c>
    </row>
    <row r="14" spans="1:5" x14ac:dyDescent="0.25">
      <c r="A14" s="2">
        <v>1381</v>
      </c>
      <c r="B14" s="1" t="s">
        <v>2379</v>
      </c>
      <c r="C14" s="1" t="s">
        <v>327</v>
      </c>
      <c r="D14" s="1" t="s">
        <v>80</v>
      </c>
      <c r="E14" s="1" t="s">
        <v>3</v>
      </c>
    </row>
    <row r="15" spans="1:5" x14ac:dyDescent="0.25">
      <c r="A15" s="2">
        <v>1476</v>
      </c>
      <c r="B15" s="1" t="s">
        <v>2380</v>
      </c>
      <c r="C15" s="1" t="s">
        <v>195</v>
      </c>
      <c r="D15" s="1" t="s">
        <v>80</v>
      </c>
      <c r="E15" s="1" t="s">
        <v>3</v>
      </c>
    </row>
    <row r="16" spans="1:5" x14ac:dyDescent="0.25">
      <c r="A16" s="2">
        <v>1581</v>
      </c>
      <c r="B16" s="1" t="s">
        <v>2381</v>
      </c>
      <c r="C16" s="1" t="s">
        <v>582</v>
      </c>
      <c r="D16" s="1" t="s">
        <v>80</v>
      </c>
      <c r="E16" s="1" t="s">
        <v>3</v>
      </c>
    </row>
    <row r="17" spans="1:5" x14ac:dyDescent="0.25">
      <c r="A17" s="2">
        <v>1478</v>
      </c>
      <c r="B17" s="1" t="s">
        <v>2382</v>
      </c>
      <c r="C17" s="1" t="s">
        <v>2346</v>
      </c>
      <c r="D17" s="1" t="s">
        <v>80</v>
      </c>
      <c r="E17" s="1" t="s">
        <v>3</v>
      </c>
    </row>
    <row r="18" spans="1:5" x14ac:dyDescent="0.25">
      <c r="A18" s="2">
        <v>1489</v>
      </c>
      <c r="B18" s="1" t="s">
        <v>2383</v>
      </c>
      <c r="C18" s="1" t="s">
        <v>684</v>
      </c>
      <c r="D18" s="1" t="s">
        <v>80</v>
      </c>
      <c r="E18" s="1" t="s">
        <v>3</v>
      </c>
    </row>
    <row r="19" spans="1:5" x14ac:dyDescent="0.25">
      <c r="A19" s="2">
        <v>1442</v>
      </c>
      <c r="B19" s="1" t="s">
        <v>2384</v>
      </c>
      <c r="C19" s="1" t="s">
        <v>2347</v>
      </c>
      <c r="D19" s="1" t="s">
        <v>80</v>
      </c>
      <c r="E19" s="1" t="s">
        <v>3</v>
      </c>
    </row>
    <row r="20" spans="1:5" x14ac:dyDescent="0.25">
      <c r="A20" s="2">
        <v>1123</v>
      </c>
      <c r="B20" s="1" t="s">
        <v>2385</v>
      </c>
      <c r="C20" s="1" t="s">
        <v>723</v>
      </c>
      <c r="D20" s="1" t="s">
        <v>80</v>
      </c>
      <c r="E20" s="1" t="s">
        <v>3</v>
      </c>
    </row>
    <row r="21" spans="1:5" x14ac:dyDescent="0.25">
      <c r="A21" s="2">
        <v>1417</v>
      </c>
      <c r="B21" s="1" t="s">
        <v>2386</v>
      </c>
      <c r="C21" s="1" t="s">
        <v>111</v>
      </c>
      <c r="D21" s="1" t="s">
        <v>112</v>
      </c>
      <c r="E21" s="1" t="s">
        <v>3</v>
      </c>
    </row>
    <row r="22" spans="1:5" x14ac:dyDescent="0.25">
      <c r="A22" s="2">
        <v>1386</v>
      </c>
      <c r="B22" s="1" t="s">
        <v>2387</v>
      </c>
      <c r="C22" s="1" t="s">
        <v>31</v>
      </c>
      <c r="D22" s="1" t="s">
        <v>32</v>
      </c>
      <c r="E22" s="1" t="s">
        <v>3</v>
      </c>
    </row>
    <row r="23" spans="1:5" x14ac:dyDescent="0.25">
      <c r="A23" s="2">
        <v>1673</v>
      </c>
      <c r="B23" s="1" t="s">
        <v>2388</v>
      </c>
      <c r="C23" s="1" t="s">
        <v>31</v>
      </c>
      <c r="D23" s="1" t="s">
        <v>32</v>
      </c>
      <c r="E23" s="1" t="s">
        <v>3</v>
      </c>
    </row>
    <row r="24" spans="1:5" x14ac:dyDescent="0.25">
      <c r="A24" s="2">
        <v>1622</v>
      </c>
      <c r="B24" s="1" t="s">
        <v>2389</v>
      </c>
      <c r="C24" s="1" t="s">
        <v>31</v>
      </c>
      <c r="D24" s="1" t="s">
        <v>32</v>
      </c>
      <c r="E24" s="1" t="s">
        <v>3</v>
      </c>
    </row>
    <row r="25" spans="1:5" x14ac:dyDescent="0.25">
      <c r="A25" s="2">
        <v>1653</v>
      </c>
      <c r="B25" s="1" t="s">
        <v>2390</v>
      </c>
      <c r="C25" s="1" t="s">
        <v>31</v>
      </c>
      <c r="D25" s="1" t="s">
        <v>32</v>
      </c>
      <c r="E25" s="1" t="s">
        <v>3</v>
      </c>
    </row>
    <row r="26" spans="1:5" x14ac:dyDescent="0.25">
      <c r="A26" s="2">
        <v>2022</v>
      </c>
      <c r="B26" s="1" t="s">
        <v>2391</v>
      </c>
      <c r="C26" s="1" t="s">
        <v>31</v>
      </c>
      <c r="D26" s="1" t="s">
        <v>32</v>
      </c>
      <c r="E26" s="1" t="s">
        <v>3</v>
      </c>
    </row>
    <row r="27" spans="1:5" x14ac:dyDescent="0.25">
      <c r="A27" s="2">
        <v>2024</v>
      </c>
      <c r="B27" s="1" t="s">
        <v>2392</v>
      </c>
      <c r="C27" s="1" t="s">
        <v>31</v>
      </c>
      <c r="D27" s="1" t="s">
        <v>32</v>
      </c>
      <c r="E27" s="1" t="s">
        <v>3</v>
      </c>
    </row>
    <row r="28" spans="1:5" x14ac:dyDescent="0.25">
      <c r="A28" s="2">
        <v>4022</v>
      </c>
      <c r="B28" s="1" t="s">
        <v>2393</v>
      </c>
      <c r="C28" s="1" t="s">
        <v>96</v>
      </c>
      <c r="D28" s="1" t="s">
        <v>32</v>
      </c>
      <c r="E28" s="1" t="s">
        <v>3</v>
      </c>
    </row>
    <row r="29" spans="1:5" x14ac:dyDescent="0.25">
      <c r="A29" s="2">
        <v>1540</v>
      </c>
      <c r="B29" s="1" t="s">
        <v>2394</v>
      </c>
      <c r="C29" s="1" t="s">
        <v>115</v>
      </c>
      <c r="D29" s="1" t="s">
        <v>116</v>
      </c>
      <c r="E29" s="1" t="s">
        <v>3</v>
      </c>
    </row>
    <row r="30" spans="1:5" x14ac:dyDescent="0.25">
      <c r="A30" s="2">
        <v>1145</v>
      </c>
      <c r="B30" s="1" t="s">
        <v>2395</v>
      </c>
      <c r="C30" s="1" t="s">
        <v>132</v>
      </c>
      <c r="D30" s="1" t="s">
        <v>35</v>
      </c>
      <c r="E30" s="1" t="s">
        <v>3</v>
      </c>
    </row>
    <row r="31" spans="1:5" x14ac:dyDescent="0.25">
      <c r="A31" s="2">
        <v>1672</v>
      </c>
      <c r="B31" s="1" t="s">
        <v>2396</v>
      </c>
      <c r="C31" s="1" t="s">
        <v>208</v>
      </c>
      <c r="D31" s="1" t="s">
        <v>226</v>
      </c>
      <c r="E31" s="1" t="s">
        <v>3</v>
      </c>
    </row>
    <row r="32" spans="1:5" x14ac:dyDescent="0.25">
      <c r="A32" s="2">
        <v>1080</v>
      </c>
      <c r="B32" s="1" t="s">
        <v>2397</v>
      </c>
      <c r="C32" s="1" t="s">
        <v>371</v>
      </c>
      <c r="D32" s="1" t="s">
        <v>221</v>
      </c>
      <c r="E32" s="1" t="s">
        <v>3</v>
      </c>
    </row>
    <row r="33" spans="1:5" x14ac:dyDescent="0.25">
      <c r="A33" s="2">
        <v>1613</v>
      </c>
      <c r="B33" s="1" t="s">
        <v>2398</v>
      </c>
      <c r="C33" s="1" t="s">
        <v>547</v>
      </c>
      <c r="D33" s="1" t="s">
        <v>445</v>
      </c>
      <c r="E33" s="1" t="s">
        <v>3</v>
      </c>
    </row>
    <row r="34" spans="1:5" x14ac:dyDescent="0.25">
      <c r="A34" s="2">
        <v>1697</v>
      </c>
      <c r="B34" s="1" t="s">
        <v>1458</v>
      </c>
      <c r="C34" s="1" t="s">
        <v>1559</v>
      </c>
      <c r="D34" s="1" t="s">
        <v>445</v>
      </c>
      <c r="E34" s="1" t="s">
        <v>3</v>
      </c>
    </row>
    <row r="35" spans="1:5" x14ac:dyDescent="0.25">
      <c r="A35" s="2">
        <v>1278</v>
      </c>
      <c r="B35" s="1" t="s">
        <v>2399</v>
      </c>
      <c r="C35" s="1" t="s">
        <v>318</v>
      </c>
      <c r="D35" s="1" t="s">
        <v>150</v>
      </c>
      <c r="E35" s="1" t="s">
        <v>3</v>
      </c>
    </row>
    <row r="36" spans="1:5" x14ac:dyDescent="0.25">
      <c r="A36" s="2">
        <v>3015</v>
      </c>
      <c r="B36" s="1" t="s">
        <v>1449</v>
      </c>
      <c r="C36" s="1" t="s">
        <v>1405</v>
      </c>
      <c r="D36" s="1" t="s">
        <v>1422</v>
      </c>
      <c r="E36" s="1" t="s">
        <v>1673</v>
      </c>
    </row>
    <row r="37" spans="1:5" x14ac:dyDescent="0.25">
      <c r="A37" s="2">
        <v>1355</v>
      </c>
      <c r="B37" s="1" t="s">
        <v>2400</v>
      </c>
      <c r="C37" s="1" t="s">
        <v>598</v>
      </c>
      <c r="D37" s="1" t="s">
        <v>344</v>
      </c>
      <c r="E37" s="1" t="s">
        <v>3</v>
      </c>
    </row>
    <row r="38" spans="1:5" x14ac:dyDescent="0.25">
      <c r="A38" s="2">
        <v>1004</v>
      </c>
      <c r="B38" s="1" t="s">
        <v>2401</v>
      </c>
      <c r="C38" s="1" t="s">
        <v>157</v>
      </c>
      <c r="D38" s="1" t="s">
        <v>158</v>
      </c>
      <c r="E38" s="1" t="s">
        <v>3</v>
      </c>
    </row>
    <row r="39" spans="1:5" x14ac:dyDescent="0.25">
      <c r="A39" s="2">
        <v>1481</v>
      </c>
      <c r="B39" s="1" t="s">
        <v>2402</v>
      </c>
      <c r="C39" s="1" t="s">
        <v>162</v>
      </c>
      <c r="D39" s="1" t="s">
        <v>10</v>
      </c>
      <c r="E39" s="1" t="s">
        <v>3</v>
      </c>
    </row>
    <row r="40" spans="1:5" x14ac:dyDescent="0.25">
      <c r="A40" s="2">
        <v>1715</v>
      </c>
      <c r="B40" s="1" t="s">
        <v>1465</v>
      </c>
      <c r="C40" s="1" t="s">
        <v>9</v>
      </c>
      <c r="D40" s="1" t="s">
        <v>10</v>
      </c>
      <c r="E40" s="1" t="s">
        <v>3</v>
      </c>
    </row>
    <row r="41" spans="1:5" x14ac:dyDescent="0.25">
      <c r="A41" s="2">
        <v>1560</v>
      </c>
      <c r="B41" s="1" t="s">
        <v>2403</v>
      </c>
      <c r="C41" s="1" t="s">
        <v>1497</v>
      </c>
      <c r="D41" s="1" t="s">
        <v>10</v>
      </c>
      <c r="E41" s="1" t="s">
        <v>3</v>
      </c>
    </row>
    <row r="42" spans="1:5" x14ac:dyDescent="0.25">
      <c r="A42" s="2">
        <v>1127</v>
      </c>
      <c r="B42" s="1" t="s">
        <v>2404</v>
      </c>
      <c r="C42" s="1" t="s">
        <v>2348</v>
      </c>
      <c r="D42" s="1" t="s">
        <v>10</v>
      </c>
      <c r="E42" s="1" t="s">
        <v>3</v>
      </c>
    </row>
    <row r="43" spans="1:5" x14ac:dyDescent="0.25">
      <c r="A43" s="2">
        <v>1126</v>
      </c>
      <c r="B43" s="1" t="s">
        <v>2405</v>
      </c>
      <c r="C43" s="1" t="s">
        <v>333</v>
      </c>
      <c r="D43" s="1" t="s">
        <v>10</v>
      </c>
      <c r="E43" s="1" t="s">
        <v>3</v>
      </c>
    </row>
    <row r="44" spans="1:5" x14ac:dyDescent="0.25">
      <c r="A44" s="2">
        <v>1309</v>
      </c>
      <c r="B44" s="1" t="s">
        <v>2406</v>
      </c>
      <c r="C44" s="1" t="s">
        <v>2349</v>
      </c>
      <c r="D44" s="1" t="s">
        <v>10</v>
      </c>
      <c r="E44" s="1" t="s">
        <v>3</v>
      </c>
    </row>
    <row r="45" spans="1:5" x14ac:dyDescent="0.25">
      <c r="A45" s="2">
        <v>1539</v>
      </c>
      <c r="B45" s="1" t="s">
        <v>2407</v>
      </c>
      <c r="C45" s="1" t="s">
        <v>664</v>
      </c>
      <c r="D45" s="1" t="s">
        <v>10</v>
      </c>
      <c r="E45" s="1" t="s">
        <v>3</v>
      </c>
    </row>
    <row r="46" spans="1:5" x14ac:dyDescent="0.25">
      <c r="A46" s="2">
        <v>1005</v>
      </c>
      <c r="B46" s="1" t="s">
        <v>2408</v>
      </c>
      <c r="C46" s="1" t="s">
        <v>54</v>
      </c>
      <c r="D46" s="1" t="s">
        <v>55</v>
      </c>
      <c r="E46" s="1" t="s">
        <v>3</v>
      </c>
    </row>
    <row r="47" spans="1:5" x14ac:dyDescent="0.25">
      <c r="A47" s="2">
        <v>1132</v>
      </c>
      <c r="B47" s="1" t="s">
        <v>2409</v>
      </c>
      <c r="C47" s="1" t="s">
        <v>174</v>
      </c>
      <c r="D47" s="1" t="s">
        <v>175</v>
      </c>
      <c r="E47" s="1" t="s">
        <v>3</v>
      </c>
    </row>
    <row r="48" spans="1:5" x14ac:dyDescent="0.25">
      <c r="A48" s="2">
        <v>4013</v>
      </c>
      <c r="B48" s="1" t="s">
        <v>1445</v>
      </c>
      <c r="C48" s="1" t="s">
        <v>174</v>
      </c>
      <c r="D48" s="1" t="s">
        <v>175</v>
      </c>
      <c r="E48" s="1" t="s">
        <v>3</v>
      </c>
    </row>
    <row r="49" spans="1:5" x14ac:dyDescent="0.25">
      <c r="A49" s="2">
        <v>1174</v>
      </c>
      <c r="B49" s="1" t="s">
        <v>2410</v>
      </c>
      <c r="C49" s="1" t="s">
        <v>26</v>
      </c>
      <c r="D49" s="1" t="s">
        <v>176</v>
      </c>
      <c r="E49" s="1" t="s">
        <v>3</v>
      </c>
    </row>
    <row r="50" spans="1:5" x14ac:dyDescent="0.25">
      <c r="A50" s="2">
        <v>1327</v>
      </c>
      <c r="B50" s="1" t="s">
        <v>2411</v>
      </c>
      <c r="C50" s="1" t="s">
        <v>135</v>
      </c>
      <c r="D50" s="1" t="s">
        <v>136</v>
      </c>
      <c r="E50" s="1" t="s">
        <v>3</v>
      </c>
    </row>
    <row r="51" spans="1:5" x14ac:dyDescent="0.25">
      <c r="A51" s="2">
        <v>7012</v>
      </c>
      <c r="B51" s="1" t="s">
        <v>2412</v>
      </c>
      <c r="C51" s="1" t="s">
        <v>392</v>
      </c>
      <c r="D51" s="1" t="s">
        <v>307</v>
      </c>
      <c r="E51" s="1" t="s">
        <v>3</v>
      </c>
    </row>
    <row r="52" spans="1:5" x14ac:dyDescent="0.25">
      <c r="A52" s="2">
        <v>1019</v>
      </c>
      <c r="B52" s="1" t="s">
        <v>2413</v>
      </c>
      <c r="C52" s="1" t="s">
        <v>392</v>
      </c>
      <c r="D52" s="1" t="s">
        <v>307</v>
      </c>
      <c r="E52" s="1" t="s">
        <v>3</v>
      </c>
    </row>
    <row r="53" spans="1:5" x14ac:dyDescent="0.25">
      <c r="A53" s="2">
        <v>1700</v>
      </c>
      <c r="B53" s="1" t="s">
        <v>2414</v>
      </c>
      <c r="C53" s="1" t="s">
        <v>192</v>
      </c>
      <c r="D53" s="1" t="s">
        <v>193</v>
      </c>
      <c r="E53" s="1" t="s">
        <v>3</v>
      </c>
    </row>
    <row r="54" spans="1:5" x14ac:dyDescent="0.25">
      <c r="A54" s="2">
        <v>1297</v>
      </c>
      <c r="B54" s="1" t="s">
        <v>2415</v>
      </c>
      <c r="C54" s="1" t="s">
        <v>192</v>
      </c>
      <c r="D54" s="1" t="s">
        <v>193</v>
      </c>
      <c r="E54" s="1" t="s">
        <v>3</v>
      </c>
    </row>
    <row r="55" spans="1:5" x14ac:dyDescent="0.25">
      <c r="A55" s="2">
        <v>1359</v>
      </c>
      <c r="B55" s="1" t="s">
        <v>2416</v>
      </c>
      <c r="C55" s="1" t="s">
        <v>121</v>
      </c>
      <c r="D55" s="1" t="s">
        <v>94</v>
      </c>
      <c r="E55" s="1" t="s">
        <v>3</v>
      </c>
    </row>
    <row r="56" spans="1:5" x14ac:dyDescent="0.25">
      <c r="A56" s="2">
        <v>1631</v>
      </c>
      <c r="B56" s="1" t="s">
        <v>2417</v>
      </c>
      <c r="C56" s="1" t="s">
        <v>196</v>
      </c>
      <c r="D56" s="1" t="s">
        <v>197</v>
      </c>
      <c r="E56" s="1" t="s">
        <v>3</v>
      </c>
    </row>
    <row r="57" spans="1:5" x14ac:dyDescent="0.25">
      <c r="A57" s="2">
        <v>1023</v>
      </c>
      <c r="B57" s="1" t="s">
        <v>2418</v>
      </c>
      <c r="C57" s="1" t="s">
        <v>199</v>
      </c>
      <c r="D57" s="1" t="s">
        <v>245</v>
      </c>
      <c r="E57" s="1" t="s">
        <v>3</v>
      </c>
    </row>
    <row r="58" spans="1:5" x14ac:dyDescent="0.25">
      <c r="A58" s="2">
        <v>1242</v>
      </c>
      <c r="B58" s="1" t="s">
        <v>2419</v>
      </c>
      <c r="C58" s="1" t="s">
        <v>146</v>
      </c>
      <c r="D58" s="1" t="s">
        <v>147</v>
      </c>
      <c r="E58" s="1" t="s">
        <v>3</v>
      </c>
    </row>
    <row r="59" spans="1:5" x14ac:dyDescent="0.25">
      <c r="A59" s="2">
        <v>7025</v>
      </c>
      <c r="B59" s="1" t="s">
        <v>2420</v>
      </c>
      <c r="C59" s="1" t="s">
        <v>1410</v>
      </c>
      <c r="D59" s="1" t="s">
        <v>1427</v>
      </c>
      <c r="E59" s="1" t="s">
        <v>1675</v>
      </c>
    </row>
    <row r="60" spans="1:5" x14ac:dyDescent="0.25">
      <c r="A60" s="2">
        <v>3006</v>
      </c>
      <c r="B60" s="1" t="s">
        <v>2421</v>
      </c>
      <c r="C60" s="1" t="s">
        <v>1410</v>
      </c>
      <c r="D60" s="1" t="s">
        <v>1427</v>
      </c>
      <c r="E60" s="1" t="s">
        <v>1675</v>
      </c>
    </row>
    <row r="61" spans="1:5" x14ac:dyDescent="0.25">
      <c r="A61" s="2">
        <v>7003</v>
      </c>
      <c r="B61" s="1" t="s">
        <v>2553</v>
      </c>
      <c r="C61" s="1" t="s">
        <v>1410</v>
      </c>
      <c r="D61" s="1" t="s">
        <v>1427</v>
      </c>
      <c r="E61" s="1" t="s">
        <v>1675</v>
      </c>
    </row>
    <row r="62" spans="1:5" x14ac:dyDescent="0.25">
      <c r="A62" s="2">
        <v>3021</v>
      </c>
      <c r="B62" s="1" t="s">
        <v>2422</v>
      </c>
      <c r="C62" s="1" t="s">
        <v>1410</v>
      </c>
      <c r="D62" s="1" t="s">
        <v>1427</v>
      </c>
      <c r="E62" s="1" t="s">
        <v>1675</v>
      </c>
    </row>
    <row r="63" spans="1:5" x14ac:dyDescent="0.25">
      <c r="A63" s="2">
        <v>6002</v>
      </c>
      <c r="B63" s="1" t="s">
        <v>2423</v>
      </c>
      <c r="C63" s="1" t="s">
        <v>7</v>
      </c>
      <c r="D63" s="1" t="s">
        <v>8</v>
      </c>
      <c r="E63" s="1" t="s">
        <v>3</v>
      </c>
    </row>
    <row r="64" spans="1:5" x14ac:dyDescent="0.25">
      <c r="A64" s="2">
        <v>6005</v>
      </c>
      <c r="B64" s="1" t="s">
        <v>569</v>
      </c>
      <c r="C64" s="1" t="s">
        <v>7</v>
      </c>
      <c r="D64" s="1" t="s">
        <v>8</v>
      </c>
      <c r="E64" s="1" t="s">
        <v>3</v>
      </c>
    </row>
    <row r="65" spans="1:5" x14ac:dyDescent="0.25">
      <c r="A65" s="2">
        <v>1037</v>
      </c>
      <c r="B65" s="1" t="s">
        <v>2424</v>
      </c>
      <c r="C65" s="1" t="s">
        <v>7</v>
      </c>
      <c r="D65" s="1" t="s">
        <v>8</v>
      </c>
      <c r="E65" s="1" t="s">
        <v>3</v>
      </c>
    </row>
    <row r="66" spans="1:5" x14ac:dyDescent="0.25">
      <c r="A66" s="2">
        <v>1519</v>
      </c>
      <c r="B66" s="1" t="s">
        <v>2425</v>
      </c>
      <c r="C66" s="1" t="s">
        <v>65</v>
      </c>
      <c r="D66" s="1" t="s">
        <v>66</v>
      </c>
      <c r="E66" s="1" t="s">
        <v>3</v>
      </c>
    </row>
    <row r="67" spans="1:5" x14ac:dyDescent="0.25">
      <c r="A67" s="2">
        <v>1178</v>
      </c>
      <c r="B67" s="1" t="s">
        <v>2426</v>
      </c>
      <c r="C67" s="1" t="s">
        <v>627</v>
      </c>
      <c r="D67" s="1" t="s">
        <v>405</v>
      </c>
      <c r="E67" s="1" t="s">
        <v>3</v>
      </c>
    </row>
    <row r="68" spans="1:5" x14ac:dyDescent="0.25">
      <c r="A68" s="2">
        <v>1388</v>
      </c>
      <c r="B68" s="1" t="s">
        <v>2427</v>
      </c>
      <c r="C68" s="1" t="s">
        <v>223</v>
      </c>
      <c r="D68" s="1" t="s">
        <v>224</v>
      </c>
      <c r="E68" s="1" t="s">
        <v>3</v>
      </c>
    </row>
    <row r="69" spans="1:5" x14ac:dyDescent="0.25">
      <c r="A69" s="2">
        <v>8001</v>
      </c>
      <c r="B69" s="1" t="s">
        <v>1443</v>
      </c>
      <c r="C69" s="1" t="s">
        <v>456</v>
      </c>
      <c r="D69" s="1" t="s">
        <v>457</v>
      </c>
      <c r="E69" s="1" t="s">
        <v>3</v>
      </c>
    </row>
    <row r="70" spans="1:5" x14ac:dyDescent="0.25">
      <c r="A70" s="2">
        <v>8006</v>
      </c>
      <c r="B70" s="1" t="s">
        <v>1442</v>
      </c>
      <c r="C70" s="1" t="s">
        <v>456</v>
      </c>
      <c r="D70" s="1" t="s">
        <v>457</v>
      </c>
      <c r="E70" s="1" t="s">
        <v>3</v>
      </c>
    </row>
    <row r="71" spans="1:5" x14ac:dyDescent="0.25">
      <c r="A71" s="2">
        <v>8005</v>
      </c>
      <c r="B71" s="1" t="s">
        <v>1441</v>
      </c>
      <c r="C71" s="1" t="s">
        <v>456</v>
      </c>
      <c r="D71" s="1" t="s">
        <v>457</v>
      </c>
      <c r="E71" s="1" t="s">
        <v>3</v>
      </c>
    </row>
    <row r="72" spans="1:5" x14ac:dyDescent="0.25">
      <c r="A72" s="2">
        <v>1705</v>
      </c>
      <c r="B72" s="1" t="s">
        <v>1470</v>
      </c>
      <c r="C72" s="1" t="s">
        <v>456</v>
      </c>
      <c r="D72" s="1" t="s">
        <v>457</v>
      </c>
      <c r="E72" s="1" t="s">
        <v>3</v>
      </c>
    </row>
    <row r="73" spans="1:5" x14ac:dyDescent="0.25">
      <c r="A73" s="2">
        <v>1712</v>
      </c>
      <c r="B73" s="1" t="s">
        <v>1466</v>
      </c>
      <c r="C73" s="1" t="s">
        <v>456</v>
      </c>
      <c r="D73" s="1" t="s">
        <v>457</v>
      </c>
      <c r="E73" s="1" t="s">
        <v>3</v>
      </c>
    </row>
    <row r="74" spans="1:5" x14ac:dyDescent="0.25">
      <c r="A74" s="2">
        <v>1288</v>
      </c>
      <c r="B74" s="1" t="s">
        <v>2428</v>
      </c>
      <c r="C74" s="1" t="s">
        <v>456</v>
      </c>
      <c r="D74" s="1" t="s">
        <v>457</v>
      </c>
      <c r="E74" s="1" t="s">
        <v>3</v>
      </c>
    </row>
    <row r="75" spans="1:5" x14ac:dyDescent="0.25">
      <c r="A75" s="2">
        <v>7018</v>
      </c>
      <c r="B75" s="1" t="s">
        <v>2429</v>
      </c>
      <c r="C75" s="1" t="s">
        <v>456</v>
      </c>
      <c r="D75" s="1" t="s">
        <v>457</v>
      </c>
      <c r="E75" s="1" t="s">
        <v>3</v>
      </c>
    </row>
    <row r="76" spans="1:5" x14ac:dyDescent="0.25">
      <c r="A76" s="2">
        <v>1687</v>
      </c>
      <c r="B76" s="1" t="s">
        <v>2430</v>
      </c>
      <c r="C76" s="1" t="s">
        <v>456</v>
      </c>
      <c r="D76" s="1" t="s">
        <v>457</v>
      </c>
      <c r="E76" s="1" t="s">
        <v>3</v>
      </c>
    </row>
    <row r="77" spans="1:5" x14ac:dyDescent="0.25">
      <c r="A77" s="2">
        <v>3004</v>
      </c>
      <c r="B77" s="1" t="s">
        <v>2431</v>
      </c>
      <c r="C77" s="1" t="s">
        <v>456</v>
      </c>
      <c r="D77" s="1" t="s">
        <v>457</v>
      </c>
      <c r="E77" s="1" t="s">
        <v>3</v>
      </c>
    </row>
    <row r="78" spans="1:5" x14ac:dyDescent="0.25">
      <c r="A78" s="2">
        <v>1147</v>
      </c>
      <c r="B78" s="1" t="s">
        <v>2432</v>
      </c>
      <c r="C78" s="1" t="s">
        <v>324</v>
      </c>
      <c r="D78" s="1" t="s">
        <v>301</v>
      </c>
      <c r="E78" s="1" t="s">
        <v>3</v>
      </c>
    </row>
    <row r="79" spans="1:5" x14ac:dyDescent="0.25">
      <c r="A79" s="2">
        <v>1698</v>
      </c>
      <c r="B79" s="1" t="s">
        <v>2433</v>
      </c>
      <c r="C79" s="1" t="s">
        <v>596</v>
      </c>
      <c r="D79" s="1" t="s">
        <v>12</v>
      </c>
      <c r="E79" s="1" t="s">
        <v>3</v>
      </c>
    </row>
    <row r="80" spans="1:5" x14ac:dyDescent="0.25">
      <c r="A80" s="2">
        <v>1188</v>
      </c>
      <c r="B80" s="1" t="s">
        <v>2434</v>
      </c>
      <c r="C80" s="1" t="s">
        <v>596</v>
      </c>
      <c r="D80" s="1" t="s">
        <v>12</v>
      </c>
      <c r="E80" s="1" t="s">
        <v>3</v>
      </c>
    </row>
    <row r="81" spans="1:5" x14ac:dyDescent="0.25">
      <c r="A81" s="2">
        <v>1703</v>
      </c>
      <c r="B81" s="1" t="s">
        <v>1452</v>
      </c>
      <c r="C81" s="1" t="s">
        <v>596</v>
      </c>
      <c r="D81" s="1" t="s">
        <v>12</v>
      </c>
      <c r="E81" s="1" t="s">
        <v>3</v>
      </c>
    </row>
    <row r="82" spans="1:5" x14ac:dyDescent="0.25">
      <c r="A82" s="2">
        <v>1262</v>
      </c>
      <c r="B82" s="1" t="s">
        <v>2435</v>
      </c>
      <c r="C82" s="1" t="s">
        <v>336</v>
      </c>
      <c r="D82" s="1" t="s">
        <v>337</v>
      </c>
      <c r="E82" s="1" t="s">
        <v>3</v>
      </c>
    </row>
    <row r="83" spans="1:5" x14ac:dyDescent="0.25">
      <c r="A83" s="2">
        <v>1007</v>
      </c>
      <c r="B83" s="1" t="s">
        <v>2436</v>
      </c>
      <c r="C83" s="1" t="s">
        <v>179</v>
      </c>
      <c r="D83" s="1" t="s">
        <v>179</v>
      </c>
      <c r="E83" s="1" t="s">
        <v>3</v>
      </c>
    </row>
    <row r="84" spans="1:5" x14ac:dyDescent="0.25">
      <c r="A84" s="2">
        <v>1133</v>
      </c>
      <c r="B84" s="1" t="s">
        <v>2437</v>
      </c>
      <c r="C84" s="1" t="s">
        <v>345</v>
      </c>
      <c r="D84" s="1" t="s">
        <v>346</v>
      </c>
      <c r="E84" s="1" t="s">
        <v>3</v>
      </c>
    </row>
    <row r="85" spans="1:5" x14ac:dyDescent="0.25">
      <c r="A85" s="2">
        <v>1525</v>
      </c>
      <c r="B85" s="1" t="s">
        <v>2438</v>
      </c>
      <c r="C85" s="1" t="s">
        <v>137</v>
      </c>
      <c r="D85" s="1" t="s">
        <v>138</v>
      </c>
      <c r="E85" s="1" t="s">
        <v>3</v>
      </c>
    </row>
    <row r="86" spans="1:5" x14ac:dyDescent="0.25">
      <c r="A86" s="2">
        <v>8004</v>
      </c>
      <c r="B86" s="1" t="s">
        <v>2439</v>
      </c>
      <c r="C86" s="1" t="s">
        <v>755</v>
      </c>
      <c r="D86" s="1" t="s">
        <v>236</v>
      </c>
      <c r="E86" s="1" t="s">
        <v>3</v>
      </c>
    </row>
    <row r="87" spans="1:5" x14ac:dyDescent="0.25">
      <c r="A87" s="2">
        <v>1641</v>
      </c>
      <c r="B87" s="1" t="s">
        <v>2440</v>
      </c>
      <c r="C87" s="1" t="s">
        <v>2350</v>
      </c>
      <c r="D87" s="1" t="s">
        <v>236</v>
      </c>
      <c r="E87" s="1" t="s">
        <v>3</v>
      </c>
    </row>
    <row r="88" spans="1:5" x14ac:dyDescent="0.25">
      <c r="A88" s="2">
        <v>1009</v>
      </c>
      <c r="B88" s="1" t="s">
        <v>2441</v>
      </c>
      <c r="C88" s="1" t="s">
        <v>205</v>
      </c>
      <c r="D88" s="1" t="s">
        <v>206</v>
      </c>
      <c r="E88" s="1" t="s">
        <v>3</v>
      </c>
    </row>
    <row r="89" spans="1:5" x14ac:dyDescent="0.25">
      <c r="A89" s="2">
        <v>1081</v>
      </c>
      <c r="B89" s="1" t="s">
        <v>2442</v>
      </c>
      <c r="C89" s="1" t="s">
        <v>25</v>
      </c>
      <c r="D89" s="1" t="s">
        <v>26</v>
      </c>
      <c r="E89" s="1" t="s">
        <v>3</v>
      </c>
    </row>
    <row r="90" spans="1:5" x14ac:dyDescent="0.25">
      <c r="A90" s="2">
        <v>1467</v>
      </c>
      <c r="B90" s="1" t="s">
        <v>2443</v>
      </c>
      <c r="C90" s="1" t="s">
        <v>302</v>
      </c>
      <c r="D90" s="1" t="s">
        <v>303</v>
      </c>
      <c r="E90" s="1" t="s">
        <v>3</v>
      </c>
    </row>
    <row r="91" spans="1:5" x14ac:dyDescent="0.25">
      <c r="A91" s="2">
        <v>1709</v>
      </c>
      <c r="B91" s="1" t="s">
        <v>1462</v>
      </c>
      <c r="C91" s="1" t="s">
        <v>323</v>
      </c>
      <c r="D91" s="1" t="s">
        <v>323</v>
      </c>
      <c r="E91" s="1" t="s">
        <v>3</v>
      </c>
    </row>
    <row r="92" spans="1:5" x14ac:dyDescent="0.25">
      <c r="A92" s="2">
        <v>1432</v>
      </c>
      <c r="B92" s="1" t="s">
        <v>2444</v>
      </c>
      <c r="C92" s="1" t="s">
        <v>484</v>
      </c>
      <c r="D92" s="1" t="s">
        <v>323</v>
      </c>
      <c r="E92" s="1" t="s">
        <v>3</v>
      </c>
    </row>
    <row r="93" spans="1:5" x14ac:dyDescent="0.25">
      <c r="A93" s="2">
        <v>1686</v>
      </c>
      <c r="B93" s="1" t="s">
        <v>2445</v>
      </c>
      <c r="C93" s="1" t="s">
        <v>484</v>
      </c>
      <c r="D93" s="1" t="s">
        <v>323</v>
      </c>
      <c r="E93" s="1" t="s">
        <v>3</v>
      </c>
    </row>
    <row r="94" spans="1:5" x14ac:dyDescent="0.25">
      <c r="A94" s="2">
        <v>1684</v>
      </c>
      <c r="B94" s="1" t="s">
        <v>2378</v>
      </c>
      <c r="C94" s="1" t="s">
        <v>1403</v>
      </c>
      <c r="D94" s="1" t="s">
        <v>1421</v>
      </c>
      <c r="E94" s="1" t="s">
        <v>1674</v>
      </c>
    </row>
    <row r="95" spans="1:5" x14ac:dyDescent="0.25">
      <c r="A95" s="2">
        <v>3019</v>
      </c>
      <c r="B95" s="1" t="s">
        <v>2446</v>
      </c>
      <c r="C95" s="1" t="s">
        <v>1403</v>
      </c>
      <c r="D95" s="1" t="s">
        <v>1421</v>
      </c>
      <c r="E95" s="1" t="s">
        <v>1674</v>
      </c>
    </row>
    <row r="96" spans="1:5" x14ac:dyDescent="0.25">
      <c r="A96" s="2">
        <v>3018</v>
      </c>
      <c r="B96" s="1" t="s">
        <v>2447</v>
      </c>
      <c r="C96" s="1" t="s">
        <v>1403</v>
      </c>
      <c r="D96" s="1" t="s">
        <v>1421</v>
      </c>
      <c r="E96" s="1" t="s">
        <v>1674</v>
      </c>
    </row>
    <row r="97" spans="1:5" x14ac:dyDescent="0.25">
      <c r="A97" s="2">
        <v>7005</v>
      </c>
      <c r="B97" s="1" t="s">
        <v>2448</v>
      </c>
      <c r="C97" s="1" t="s">
        <v>1403</v>
      </c>
      <c r="D97" s="1" t="s">
        <v>1421</v>
      </c>
      <c r="E97" s="1" t="s">
        <v>1674</v>
      </c>
    </row>
    <row r="98" spans="1:5" x14ac:dyDescent="0.25">
      <c r="A98" s="2">
        <v>1041</v>
      </c>
      <c r="B98" s="1" t="s">
        <v>2449</v>
      </c>
      <c r="C98" s="1" t="s">
        <v>263</v>
      </c>
      <c r="D98" s="1" t="s">
        <v>264</v>
      </c>
      <c r="E98" s="1" t="s">
        <v>3</v>
      </c>
    </row>
    <row r="99" spans="1:5" x14ac:dyDescent="0.25">
      <c r="A99" s="2">
        <v>1710</v>
      </c>
      <c r="B99" s="1" t="s">
        <v>1467</v>
      </c>
      <c r="C99" s="1" t="s">
        <v>186</v>
      </c>
      <c r="D99" s="1" t="s">
        <v>187</v>
      </c>
      <c r="E99" s="1" t="s">
        <v>3</v>
      </c>
    </row>
    <row r="100" spans="1:5" x14ac:dyDescent="0.25">
      <c r="A100" s="2">
        <v>1082</v>
      </c>
      <c r="B100" s="1" t="s">
        <v>2450</v>
      </c>
      <c r="C100" s="1" t="s">
        <v>186</v>
      </c>
      <c r="D100" s="1" t="s">
        <v>187</v>
      </c>
      <c r="E100" s="1" t="s">
        <v>3</v>
      </c>
    </row>
    <row r="101" spans="1:5" x14ac:dyDescent="0.25">
      <c r="A101" s="2">
        <v>2017</v>
      </c>
      <c r="B101" s="1" t="s">
        <v>2451</v>
      </c>
      <c r="C101" s="1" t="s">
        <v>186</v>
      </c>
      <c r="D101" s="1" t="s">
        <v>187</v>
      </c>
      <c r="E101" s="1" t="s">
        <v>3</v>
      </c>
    </row>
    <row r="102" spans="1:5" x14ac:dyDescent="0.25">
      <c r="A102" s="2">
        <v>1303</v>
      </c>
      <c r="B102" s="1" t="s">
        <v>2452</v>
      </c>
      <c r="C102" s="1" t="s">
        <v>82</v>
      </c>
      <c r="D102" s="1" t="s">
        <v>82</v>
      </c>
      <c r="E102" s="1" t="s">
        <v>3</v>
      </c>
    </row>
    <row r="103" spans="1:5" x14ac:dyDescent="0.25">
      <c r="A103" s="2">
        <v>1263</v>
      </c>
      <c r="B103" s="1" t="s">
        <v>1461</v>
      </c>
      <c r="C103" s="1" t="s">
        <v>256</v>
      </c>
      <c r="D103" s="1" t="s">
        <v>88</v>
      </c>
      <c r="E103" s="1" t="s">
        <v>3</v>
      </c>
    </row>
    <row r="104" spans="1:5" x14ac:dyDescent="0.25">
      <c r="A104" s="2">
        <v>1423</v>
      </c>
      <c r="B104" s="1" t="s">
        <v>2453</v>
      </c>
      <c r="C104" s="1" t="s">
        <v>597</v>
      </c>
      <c r="D104" s="1" t="s">
        <v>248</v>
      </c>
      <c r="E104" s="1" t="s">
        <v>3</v>
      </c>
    </row>
    <row r="105" spans="1:5" x14ac:dyDescent="0.25">
      <c r="A105" s="2">
        <v>4002</v>
      </c>
      <c r="B105" s="1" t="s">
        <v>2454</v>
      </c>
      <c r="C105" s="1" t="s">
        <v>610</v>
      </c>
      <c r="D105" s="1" t="s">
        <v>62</v>
      </c>
      <c r="E105" s="1" t="s">
        <v>3</v>
      </c>
    </row>
    <row r="106" spans="1:5" x14ac:dyDescent="0.25">
      <c r="A106" s="2">
        <v>3008</v>
      </c>
      <c r="B106" s="1" t="s">
        <v>1448</v>
      </c>
      <c r="C106" s="1" t="s">
        <v>62</v>
      </c>
      <c r="D106" s="1" t="s">
        <v>62</v>
      </c>
      <c r="E106" s="1" t="s">
        <v>3</v>
      </c>
    </row>
    <row r="107" spans="1:5" x14ac:dyDescent="0.25">
      <c r="A107" s="2">
        <v>1043</v>
      </c>
      <c r="B107" s="1" t="s">
        <v>2455</v>
      </c>
      <c r="C107" s="1" t="s">
        <v>62</v>
      </c>
      <c r="D107" s="1" t="s">
        <v>62</v>
      </c>
      <c r="E107" s="1" t="s">
        <v>3</v>
      </c>
    </row>
    <row r="108" spans="1:5" x14ac:dyDescent="0.25">
      <c r="A108" s="2">
        <v>1642</v>
      </c>
      <c r="B108" s="1" t="s">
        <v>2456</v>
      </c>
      <c r="C108" s="1" t="s">
        <v>295</v>
      </c>
      <c r="D108" s="1" t="s">
        <v>165</v>
      </c>
      <c r="E108" s="1" t="s">
        <v>3</v>
      </c>
    </row>
    <row r="109" spans="1:5" x14ac:dyDescent="0.25">
      <c r="A109" s="2">
        <v>1010</v>
      </c>
      <c r="B109" s="1" t="s">
        <v>2457</v>
      </c>
      <c r="C109" s="1" t="s">
        <v>197</v>
      </c>
      <c r="D109" s="1" t="s">
        <v>387</v>
      </c>
      <c r="E109" s="1" t="s">
        <v>3</v>
      </c>
    </row>
    <row r="110" spans="1:5" x14ac:dyDescent="0.25">
      <c r="A110" s="2">
        <v>1413</v>
      </c>
      <c r="B110" s="1" t="s">
        <v>2458</v>
      </c>
      <c r="C110" s="1" t="s">
        <v>27</v>
      </c>
      <c r="D110" s="1" t="s">
        <v>28</v>
      </c>
      <c r="E110" s="1" t="s">
        <v>3</v>
      </c>
    </row>
    <row r="111" spans="1:5" x14ac:dyDescent="0.25">
      <c r="A111" s="2">
        <v>1407</v>
      </c>
      <c r="B111" s="1" t="s">
        <v>2459</v>
      </c>
      <c r="C111" s="1" t="s">
        <v>2351</v>
      </c>
      <c r="D111" s="1" t="s">
        <v>208</v>
      </c>
      <c r="E111" s="1" t="s">
        <v>3</v>
      </c>
    </row>
    <row r="112" spans="1:5" x14ac:dyDescent="0.25">
      <c r="A112" s="2">
        <v>1706</v>
      </c>
      <c r="B112" s="1" t="s">
        <v>2460</v>
      </c>
      <c r="C112" s="1" t="s">
        <v>19</v>
      </c>
      <c r="D112" s="1" t="s">
        <v>20</v>
      </c>
      <c r="E112" s="1" t="s">
        <v>3</v>
      </c>
    </row>
    <row r="113" spans="1:5" x14ac:dyDescent="0.25">
      <c r="A113" s="2">
        <v>1707</v>
      </c>
      <c r="B113" s="1" t="s">
        <v>2461</v>
      </c>
      <c r="C113" s="1" t="s">
        <v>19</v>
      </c>
      <c r="D113" s="1" t="s">
        <v>20</v>
      </c>
      <c r="E113" s="1" t="s">
        <v>3</v>
      </c>
    </row>
    <row r="114" spans="1:5" x14ac:dyDescent="0.25">
      <c r="A114" s="2">
        <v>1431</v>
      </c>
      <c r="B114" s="1" t="s">
        <v>2462</v>
      </c>
      <c r="C114" s="1" t="s">
        <v>19</v>
      </c>
      <c r="D114" s="1" t="s">
        <v>20</v>
      </c>
      <c r="E114" s="1" t="s">
        <v>3</v>
      </c>
    </row>
    <row r="115" spans="1:5" x14ac:dyDescent="0.25">
      <c r="A115" s="2">
        <v>1713</v>
      </c>
      <c r="B115" s="1" t="s">
        <v>1468</v>
      </c>
      <c r="C115" s="1" t="s">
        <v>19</v>
      </c>
      <c r="D115" s="1" t="s">
        <v>20</v>
      </c>
      <c r="E115" s="1" t="s">
        <v>3</v>
      </c>
    </row>
    <row r="116" spans="1:5" x14ac:dyDescent="0.25">
      <c r="A116" s="2">
        <v>1695</v>
      </c>
      <c r="B116" s="1" t="s">
        <v>1463</v>
      </c>
      <c r="C116" s="1" t="s">
        <v>19</v>
      </c>
      <c r="D116" s="1" t="s">
        <v>20</v>
      </c>
      <c r="E116" s="1" t="s">
        <v>3</v>
      </c>
    </row>
    <row r="117" spans="1:5" x14ac:dyDescent="0.25">
      <c r="A117" s="2">
        <v>1688</v>
      </c>
      <c r="B117" s="1" t="s">
        <v>2463</v>
      </c>
      <c r="C117" s="1" t="s">
        <v>2352</v>
      </c>
      <c r="D117" s="1" t="s">
        <v>20</v>
      </c>
      <c r="E117" s="1" t="s">
        <v>3</v>
      </c>
    </row>
    <row r="118" spans="1:5" x14ac:dyDescent="0.25">
      <c r="A118" s="2">
        <v>1650</v>
      </c>
      <c r="B118" s="1" t="s">
        <v>2464</v>
      </c>
      <c r="C118" s="1" t="s">
        <v>19</v>
      </c>
      <c r="D118" s="1" t="s">
        <v>20</v>
      </c>
      <c r="E118" s="1" t="s">
        <v>3</v>
      </c>
    </row>
    <row r="119" spans="1:5" x14ac:dyDescent="0.25">
      <c r="A119" s="2">
        <v>1702</v>
      </c>
      <c r="B119" s="1" t="s">
        <v>1457</v>
      </c>
      <c r="C119" s="1" t="s">
        <v>19</v>
      </c>
      <c r="D119" s="1" t="s">
        <v>20</v>
      </c>
      <c r="E119" s="1" t="s">
        <v>3</v>
      </c>
    </row>
    <row r="120" spans="1:5" x14ac:dyDescent="0.25">
      <c r="A120" s="2">
        <v>3014</v>
      </c>
      <c r="B120" s="1" t="s">
        <v>2465</v>
      </c>
      <c r="C120" s="1" t="s">
        <v>19</v>
      </c>
      <c r="D120" s="1" t="s">
        <v>20</v>
      </c>
      <c r="E120" s="1" t="s">
        <v>3</v>
      </c>
    </row>
    <row r="121" spans="1:5" x14ac:dyDescent="0.25">
      <c r="A121" s="2">
        <v>1696</v>
      </c>
      <c r="B121" s="1" t="s">
        <v>2466</v>
      </c>
      <c r="C121" s="1" t="s">
        <v>19</v>
      </c>
      <c r="D121" s="1" t="s">
        <v>20</v>
      </c>
      <c r="E121" s="1" t="s">
        <v>3</v>
      </c>
    </row>
    <row r="122" spans="1:5" x14ac:dyDescent="0.25">
      <c r="A122" s="2">
        <v>1109</v>
      </c>
      <c r="B122" s="1" t="s">
        <v>2467</v>
      </c>
      <c r="C122" s="1" t="s">
        <v>19</v>
      </c>
      <c r="D122" s="1" t="s">
        <v>20</v>
      </c>
      <c r="E122" s="1" t="s">
        <v>3</v>
      </c>
    </row>
    <row r="123" spans="1:5" x14ac:dyDescent="0.25">
      <c r="A123" s="2">
        <v>1685</v>
      </c>
      <c r="B123" s="1" t="s">
        <v>2468</v>
      </c>
      <c r="C123" s="1" t="s">
        <v>19</v>
      </c>
      <c r="D123" s="1" t="s">
        <v>20</v>
      </c>
      <c r="E123" s="1" t="s">
        <v>3</v>
      </c>
    </row>
    <row r="124" spans="1:5" x14ac:dyDescent="0.25">
      <c r="A124" s="2">
        <v>1449</v>
      </c>
      <c r="B124" s="1" t="s">
        <v>2469</v>
      </c>
      <c r="C124" s="1" t="s">
        <v>411</v>
      </c>
      <c r="D124" s="1" t="s">
        <v>390</v>
      </c>
      <c r="E124" s="1" t="s">
        <v>3</v>
      </c>
    </row>
    <row r="125" spans="1:5" x14ac:dyDescent="0.25">
      <c r="A125" s="2">
        <v>1192</v>
      </c>
      <c r="B125" s="1" t="s">
        <v>2470</v>
      </c>
      <c r="C125" s="1" t="s">
        <v>573</v>
      </c>
      <c r="D125" s="1" t="s">
        <v>562</v>
      </c>
      <c r="E125" s="1" t="s">
        <v>3</v>
      </c>
    </row>
    <row r="126" spans="1:5" x14ac:dyDescent="0.25">
      <c r="A126" s="2">
        <v>7009</v>
      </c>
      <c r="B126" s="1" t="s">
        <v>2471</v>
      </c>
      <c r="C126" s="1" t="s">
        <v>2353</v>
      </c>
      <c r="D126" s="1" t="s">
        <v>2342</v>
      </c>
      <c r="E126" s="1" t="s">
        <v>1673</v>
      </c>
    </row>
    <row r="127" spans="1:5" x14ac:dyDescent="0.25">
      <c r="A127" s="2">
        <v>1527</v>
      </c>
      <c r="B127" s="1" t="s">
        <v>1471</v>
      </c>
      <c r="C127" s="1" t="s">
        <v>2346</v>
      </c>
      <c r="D127" s="1" t="s">
        <v>128</v>
      </c>
      <c r="E127" s="1" t="s">
        <v>3</v>
      </c>
    </row>
    <row r="128" spans="1:5" x14ac:dyDescent="0.25">
      <c r="A128" s="2">
        <v>1446</v>
      </c>
      <c r="B128" s="1" t="s">
        <v>2472</v>
      </c>
      <c r="C128" s="1" t="s">
        <v>694</v>
      </c>
      <c r="D128" s="1" t="s">
        <v>128</v>
      </c>
      <c r="E128" s="1" t="s">
        <v>3</v>
      </c>
    </row>
    <row r="129" spans="1:5" x14ac:dyDescent="0.25">
      <c r="A129" s="2">
        <v>1304</v>
      </c>
      <c r="B129" s="1" t="s">
        <v>2473</v>
      </c>
      <c r="C129" s="1" t="s">
        <v>204</v>
      </c>
      <c r="D129" s="1" t="s">
        <v>128</v>
      </c>
      <c r="E129" s="1" t="s">
        <v>3</v>
      </c>
    </row>
    <row r="130" spans="1:5" x14ac:dyDescent="0.25">
      <c r="A130" s="2">
        <v>1434</v>
      </c>
      <c r="B130" s="1" t="s">
        <v>2474</v>
      </c>
      <c r="C130" s="1" t="s">
        <v>2354</v>
      </c>
      <c r="D130" s="1" t="s">
        <v>128</v>
      </c>
      <c r="E130" s="1" t="s">
        <v>3</v>
      </c>
    </row>
    <row r="131" spans="1:5" x14ac:dyDescent="0.25">
      <c r="A131" s="2">
        <v>1500</v>
      </c>
      <c r="B131" s="1" t="s">
        <v>2475</v>
      </c>
      <c r="C131" s="1" t="s">
        <v>284</v>
      </c>
      <c r="D131" s="1" t="s">
        <v>128</v>
      </c>
      <c r="E131" s="1" t="s">
        <v>3</v>
      </c>
    </row>
    <row r="132" spans="1:5" x14ac:dyDescent="0.25">
      <c r="A132" s="2">
        <v>1433</v>
      </c>
      <c r="B132" s="1" t="s">
        <v>2476</v>
      </c>
      <c r="C132" s="1" t="s">
        <v>2355</v>
      </c>
      <c r="D132" s="1" t="s">
        <v>128</v>
      </c>
      <c r="E132" s="1" t="s">
        <v>3</v>
      </c>
    </row>
    <row r="133" spans="1:5" x14ac:dyDescent="0.25">
      <c r="A133" s="2">
        <v>1512</v>
      </c>
      <c r="B133" s="1" t="s">
        <v>2477</v>
      </c>
      <c r="C133" s="1" t="s">
        <v>2346</v>
      </c>
      <c r="D133" s="1" t="s">
        <v>128</v>
      </c>
      <c r="E133" s="1" t="s">
        <v>3</v>
      </c>
    </row>
    <row r="134" spans="1:5" x14ac:dyDescent="0.25">
      <c r="A134" s="2">
        <v>1472</v>
      </c>
      <c r="B134" s="1" t="s">
        <v>2478</v>
      </c>
      <c r="C134" s="1" t="s">
        <v>2356</v>
      </c>
      <c r="D134" s="1" t="s">
        <v>128</v>
      </c>
      <c r="E134" s="1" t="s">
        <v>3</v>
      </c>
    </row>
    <row r="135" spans="1:5" x14ac:dyDescent="0.25">
      <c r="A135" s="2">
        <v>1477</v>
      </c>
      <c r="B135" s="1" t="s">
        <v>2479</v>
      </c>
      <c r="C135" s="1" t="s">
        <v>2357</v>
      </c>
      <c r="D135" s="1" t="s">
        <v>128</v>
      </c>
      <c r="E135" s="1" t="s">
        <v>3</v>
      </c>
    </row>
    <row r="136" spans="1:5" x14ac:dyDescent="0.25">
      <c r="A136" s="2">
        <v>1475</v>
      </c>
      <c r="B136" s="1" t="s">
        <v>2480</v>
      </c>
      <c r="C136" s="1" t="s">
        <v>2358</v>
      </c>
      <c r="D136" s="1" t="s">
        <v>128</v>
      </c>
      <c r="E136" s="1" t="s">
        <v>3</v>
      </c>
    </row>
    <row r="137" spans="1:5" x14ac:dyDescent="0.25">
      <c r="A137" s="2">
        <v>1495</v>
      </c>
      <c r="B137" s="1" t="s">
        <v>2481</v>
      </c>
      <c r="C137" s="1" t="s">
        <v>2359</v>
      </c>
      <c r="D137" s="1" t="s">
        <v>128</v>
      </c>
      <c r="E137" s="1" t="s">
        <v>3</v>
      </c>
    </row>
    <row r="138" spans="1:5" x14ac:dyDescent="0.25">
      <c r="A138" s="2">
        <v>1578</v>
      </c>
      <c r="B138" s="1" t="s">
        <v>2482</v>
      </c>
      <c r="C138" s="1" t="s">
        <v>416</v>
      </c>
      <c r="D138" s="1" t="s">
        <v>128</v>
      </c>
      <c r="E138" s="1" t="s">
        <v>3</v>
      </c>
    </row>
    <row r="139" spans="1:5" x14ac:dyDescent="0.25">
      <c r="A139" s="2">
        <v>1305</v>
      </c>
      <c r="B139" s="1" t="s">
        <v>1451</v>
      </c>
      <c r="C139" s="1" t="s">
        <v>2360</v>
      </c>
      <c r="D139" s="1" t="s">
        <v>128</v>
      </c>
      <c r="E139" s="1" t="s">
        <v>3</v>
      </c>
    </row>
    <row r="140" spans="1:5" x14ac:dyDescent="0.25">
      <c r="A140" s="2">
        <v>1376</v>
      </c>
      <c r="B140" s="1" t="s">
        <v>1460</v>
      </c>
      <c r="C140" s="1" t="s">
        <v>1536</v>
      </c>
      <c r="D140" s="1" t="s">
        <v>173</v>
      </c>
      <c r="E140" s="1" t="s">
        <v>3</v>
      </c>
    </row>
    <row r="141" spans="1:5" x14ac:dyDescent="0.25">
      <c r="A141" s="2">
        <v>1285</v>
      </c>
      <c r="B141" s="1" t="s">
        <v>2483</v>
      </c>
      <c r="C141" s="1" t="s">
        <v>44</v>
      </c>
      <c r="D141" s="1" t="s">
        <v>30</v>
      </c>
      <c r="E141" s="1" t="s">
        <v>3</v>
      </c>
    </row>
    <row r="142" spans="1:5" x14ac:dyDescent="0.25">
      <c r="A142" s="2">
        <v>1516</v>
      </c>
      <c r="B142" s="1" t="s">
        <v>2484</v>
      </c>
      <c r="C142" s="1" t="s">
        <v>233</v>
      </c>
      <c r="D142" s="1" t="s">
        <v>30</v>
      </c>
      <c r="E142" s="1" t="s">
        <v>3</v>
      </c>
    </row>
    <row r="143" spans="1:5" x14ac:dyDescent="0.25">
      <c r="A143" s="2">
        <v>7007</v>
      </c>
      <c r="B143" s="1" t="s">
        <v>2485</v>
      </c>
      <c r="C143" s="1" t="s">
        <v>1414</v>
      </c>
      <c r="D143" s="1" t="s">
        <v>30</v>
      </c>
      <c r="E143" s="1" t="s">
        <v>1675</v>
      </c>
    </row>
    <row r="144" spans="1:5" x14ac:dyDescent="0.25">
      <c r="A144" s="2">
        <v>1361</v>
      </c>
      <c r="B144" s="1" t="s">
        <v>2486</v>
      </c>
      <c r="C144" s="1" t="s">
        <v>396</v>
      </c>
      <c r="D144" s="1" t="s">
        <v>143</v>
      </c>
      <c r="E144" s="1" t="s">
        <v>3</v>
      </c>
    </row>
    <row r="145" spans="1:5" x14ac:dyDescent="0.25">
      <c r="A145" s="2">
        <v>1377</v>
      </c>
      <c r="B145" s="1" t="s">
        <v>2487</v>
      </c>
      <c r="C145" s="1" t="s">
        <v>45</v>
      </c>
      <c r="D145" s="1" t="s">
        <v>46</v>
      </c>
      <c r="E145" s="1" t="s">
        <v>3</v>
      </c>
    </row>
    <row r="146" spans="1:5" x14ac:dyDescent="0.25">
      <c r="A146" s="2">
        <v>1675</v>
      </c>
      <c r="B146" s="1" t="s">
        <v>1455</v>
      </c>
      <c r="C146" s="1" t="s">
        <v>194</v>
      </c>
      <c r="D146" s="1" t="s">
        <v>100</v>
      </c>
      <c r="E146" s="1" t="s">
        <v>3</v>
      </c>
    </row>
    <row r="147" spans="1:5" x14ac:dyDescent="0.25">
      <c r="A147" s="2">
        <v>1202</v>
      </c>
      <c r="B147" s="1" t="s">
        <v>2488</v>
      </c>
      <c r="C147" s="1" t="s">
        <v>67</v>
      </c>
      <c r="D147" s="1" t="s">
        <v>68</v>
      </c>
      <c r="E147" s="1" t="s">
        <v>3</v>
      </c>
    </row>
    <row r="148" spans="1:5" x14ac:dyDescent="0.25">
      <c r="A148" s="2">
        <v>1429</v>
      </c>
      <c r="B148" s="1" t="s">
        <v>2489</v>
      </c>
      <c r="C148" s="1" t="s">
        <v>399</v>
      </c>
      <c r="D148" s="1" t="s">
        <v>231</v>
      </c>
      <c r="E148" s="1" t="s">
        <v>3</v>
      </c>
    </row>
    <row r="149" spans="1:5" x14ac:dyDescent="0.25">
      <c r="A149" s="2">
        <v>1503</v>
      </c>
      <c r="B149" s="1" t="s">
        <v>2490</v>
      </c>
      <c r="C149" s="1" t="s">
        <v>2361</v>
      </c>
      <c r="D149" s="1" t="s">
        <v>251</v>
      </c>
      <c r="E149" s="1" t="s">
        <v>3</v>
      </c>
    </row>
    <row r="150" spans="1:5" x14ac:dyDescent="0.25">
      <c r="A150" s="2">
        <v>7017</v>
      </c>
      <c r="B150" s="1" t="s">
        <v>2491</v>
      </c>
      <c r="C150" s="1" t="s">
        <v>410</v>
      </c>
      <c r="D150" s="1" t="s">
        <v>251</v>
      </c>
      <c r="E150" s="1" t="s">
        <v>3</v>
      </c>
    </row>
    <row r="151" spans="1:5" x14ac:dyDescent="0.25">
      <c r="A151" s="2">
        <v>1655</v>
      </c>
      <c r="B151" s="1" t="s">
        <v>2492</v>
      </c>
      <c r="C151" s="1" t="s">
        <v>2362</v>
      </c>
      <c r="D151" s="1" t="s">
        <v>251</v>
      </c>
      <c r="E151" s="1" t="s">
        <v>3</v>
      </c>
    </row>
    <row r="152" spans="1:5" x14ac:dyDescent="0.25">
      <c r="A152" s="2">
        <v>1716</v>
      </c>
      <c r="B152" s="1" t="s">
        <v>1459</v>
      </c>
      <c r="C152" s="1" t="s">
        <v>160</v>
      </c>
      <c r="D152" s="1" t="s">
        <v>161</v>
      </c>
      <c r="E152" s="1" t="s">
        <v>3</v>
      </c>
    </row>
    <row r="153" spans="1:5" x14ac:dyDescent="0.25">
      <c r="A153" s="2">
        <v>1267</v>
      </c>
      <c r="B153" s="1" t="s">
        <v>2493</v>
      </c>
      <c r="C153" s="1" t="s">
        <v>391</v>
      </c>
      <c r="D153" s="1" t="s">
        <v>243</v>
      </c>
      <c r="E153" s="1" t="s">
        <v>3</v>
      </c>
    </row>
    <row r="154" spans="1:5" x14ac:dyDescent="0.25">
      <c r="A154" s="2">
        <v>1422</v>
      </c>
      <c r="B154" s="1" t="s">
        <v>2494</v>
      </c>
      <c r="C154" s="1" t="s">
        <v>649</v>
      </c>
      <c r="D154" s="1" t="s">
        <v>149</v>
      </c>
      <c r="E154" s="1" t="s">
        <v>3</v>
      </c>
    </row>
    <row r="155" spans="1:5" x14ac:dyDescent="0.25">
      <c r="A155" s="2">
        <v>4006</v>
      </c>
      <c r="B155" s="1" t="s">
        <v>2495</v>
      </c>
      <c r="C155" s="1" t="s">
        <v>620</v>
      </c>
      <c r="D155" s="1" t="s">
        <v>6</v>
      </c>
      <c r="E155" s="1" t="s">
        <v>3</v>
      </c>
    </row>
    <row r="156" spans="1:5" x14ac:dyDescent="0.25">
      <c r="A156" s="2">
        <v>1680</v>
      </c>
      <c r="B156" s="1" t="s">
        <v>2496</v>
      </c>
      <c r="C156" s="1" t="s">
        <v>620</v>
      </c>
      <c r="D156" s="1" t="s">
        <v>6</v>
      </c>
      <c r="E156" s="1" t="s">
        <v>3</v>
      </c>
    </row>
    <row r="157" spans="1:5" x14ac:dyDescent="0.25">
      <c r="A157" s="2">
        <v>1681</v>
      </c>
      <c r="B157" s="1" t="s">
        <v>2497</v>
      </c>
      <c r="C157" s="1" t="s">
        <v>33</v>
      </c>
      <c r="D157" s="1" t="s">
        <v>6</v>
      </c>
      <c r="E157" s="1" t="s">
        <v>3</v>
      </c>
    </row>
    <row r="158" spans="1:5" x14ac:dyDescent="0.25">
      <c r="A158" s="2">
        <v>1368</v>
      </c>
      <c r="B158" s="1" t="s">
        <v>2498</v>
      </c>
      <c r="C158" s="1" t="s">
        <v>2363</v>
      </c>
      <c r="D158" s="1" t="s">
        <v>430</v>
      </c>
      <c r="E158" s="1" t="s">
        <v>3</v>
      </c>
    </row>
    <row r="159" spans="1:5" x14ac:dyDescent="0.25">
      <c r="A159" s="2">
        <v>4023</v>
      </c>
      <c r="B159" s="1" t="s">
        <v>1446</v>
      </c>
      <c r="C159" s="1" t="s">
        <v>106</v>
      </c>
      <c r="D159" s="1" t="s">
        <v>86</v>
      </c>
      <c r="E159" s="1" t="s">
        <v>3</v>
      </c>
    </row>
    <row r="160" spans="1:5" x14ac:dyDescent="0.25">
      <c r="A160" s="2">
        <v>1268</v>
      </c>
      <c r="B160" s="1" t="s">
        <v>2499</v>
      </c>
      <c r="C160" s="1" t="s">
        <v>106</v>
      </c>
      <c r="D160" s="1" t="s">
        <v>86</v>
      </c>
      <c r="E160" s="1" t="s">
        <v>3</v>
      </c>
    </row>
    <row r="161" spans="1:5" x14ac:dyDescent="0.25">
      <c r="A161" s="2">
        <v>1699</v>
      </c>
      <c r="B161" s="1" t="s">
        <v>2500</v>
      </c>
      <c r="C161" s="1" t="s">
        <v>549</v>
      </c>
      <c r="D161" s="1" t="s">
        <v>550</v>
      </c>
      <c r="E161" s="1" t="s">
        <v>3</v>
      </c>
    </row>
    <row r="162" spans="1:5" x14ac:dyDescent="0.25">
      <c r="A162" s="2">
        <v>1470</v>
      </c>
      <c r="B162" s="1" t="s">
        <v>2501</v>
      </c>
      <c r="C162" s="1" t="s">
        <v>442</v>
      </c>
      <c r="D162" s="1" t="s">
        <v>199</v>
      </c>
      <c r="E162" s="1" t="s">
        <v>3</v>
      </c>
    </row>
    <row r="163" spans="1:5" x14ac:dyDescent="0.25">
      <c r="A163" s="2">
        <v>1300</v>
      </c>
      <c r="B163" s="1" t="s">
        <v>2502</v>
      </c>
      <c r="C163" s="1" t="s">
        <v>83</v>
      </c>
      <c r="D163" s="1" t="s">
        <v>84</v>
      </c>
      <c r="E163" s="1" t="s">
        <v>3</v>
      </c>
    </row>
    <row r="164" spans="1:5" x14ac:dyDescent="0.25">
      <c r="A164" s="2">
        <v>1639</v>
      </c>
      <c r="B164" s="1" t="s">
        <v>1456</v>
      </c>
      <c r="C164" s="1" t="s">
        <v>401</v>
      </c>
      <c r="D164" s="1" t="s">
        <v>402</v>
      </c>
      <c r="E164" s="1" t="s">
        <v>3</v>
      </c>
    </row>
    <row r="165" spans="1:5" x14ac:dyDescent="0.25">
      <c r="A165" s="2">
        <v>1690</v>
      </c>
      <c r="B165" s="1" t="s">
        <v>1454</v>
      </c>
      <c r="C165" s="1" t="s">
        <v>401</v>
      </c>
      <c r="D165" s="1" t="s">
        <v>402</v>
      </c>
      <c r="E165" s="1" t="s">
        <v>3</v>
      </c>
    </row>
    <row r="166" spans="1:5" x14ac:dyDescent="0.25">
      <c r="A166" s="2">
        <v>1506</v>
      </c>
      <c r="B166" s="1" t="s">
        <v>2503</v>
      </c>
      <c r="C166" s="1" t="s">
        <v>317</v>
      </c>
      <c r="D166" s="1" t="s">
        <v>261</v>
      </c>
      <c r="E166" s="1" t="s">
        <v>3</v>
      </c>
    </row>
    <row r="167" spans="1:5" x14ac:dyDescent="0.25">
      <c r="A167" s="2">
        <v>1677</v>
      </c>
      <c r="B167" s="1" t="s">
        <v>2504</v>
      </c>
      <c r="C167" s="1" t="s">
        <v>317</v>
      </c>
      <c r="D167" s="1" t="s">
        <v>261</v>
      </c>
      <c r="E167" s="1" t="s">
        <v>3</v>
      </c>
    </row>
    <row r="168" spans="1:5" x14ac:dyDescent="0.25">
      <c r="A168" s="2">
        <v>1011</v>
      </c>
      <c r="B168" s="1" t="s">
        <v>2505</v>
      </c>
      <c r="C168" s="1" t="s">
        <v>228</v>
      </c>
      <c r="D168" s="1" t="s">
        <v>229</v>
      </c>
      <c r="E168" s="1" t="s">
        <v>3</v>
      </c>
    </row>
    <row r="169" spans="1:5" x14ac:dyDescent="0.25">
      <c r="A169" s="2">
        <v>3017</v>
      </c>
      <c r="B169" s="1" t="s">
        <v>1447</v>
      </c>
      <c r="C169" s="1" t="s">
        <v>228</v>
      </c>
      <c r="D169" s="1" t="s">
        <v>229</v>
      </c>
      <c r="E169" s="1" t="s">
        <v>3</v>
      </c>
    </row>
    <row r="170" spans="1:5" x14ac:dyDescent="0.25">
      <c r="A170" s="2">
        <v>6003</v>
      </c>
      <c r="B170" s="1" t="s">
        <v>1444</v>
      </c>
      <c r="C170" s="1" t="s">
        <v>228</v>
      </c>
      <c r="D170" s="1" t="s">
        <v>229</v>
      </c>
      <c r="E170" s="1" t="s">
        <v>3</v>
      </c>
    </row>
    <row r="171" spans="1:5" x14ac:dyDescent="0.25">
      <c r="A171" s="2">
        <v>1312</v>
      </c>
      <c r="B171" s="1" t="s">
        <v>2506</v>
      </c>
      <c r="C171" s="1" t="s">
        <v>749</v>
      </c>
      <c r="D171" s="1" t="s">
        <v>269</v>
      </c>
      <c r="E171" s="1" t="s">
        <v>3</v>
      </c>
    </row>
    <row r="172" spans="1:5" x14ac:dyDescent="0.25">
      <c r="A172" s="2">
        <v>1048</v>
      </c>
      <c r="B172" s="1" t="s">
        <v>2507</v>
      </c>
      <c r="C172" s="1" t="s">
        <v>494</v>
      </c>
      <c r="D172" s="1" t="s">
        <v>2343</v>
      </c>
      <c r="E172" s="1" t="s">
        <v>3</v>
      </c>
    </row>
    <row r="173" spans="1:5" x14ac:dyDescent="0.25">
      <c r="A173" s="2">
        <v>1091</v>
      </c>
      <c r="B173" s="1" t="s">
        <v>2508</v>
      </c>
      <c r="C173" s="1" t="s">
        <v>498</v>
      </c>
      <c r="D173" s="1" t="s">
        <v>64</v>
      </c>
      <c r="E173" s="1" t="s">
        <v>3</v>
      </c>
    </row>
    <row r="174" spans="1:5" x14ac:dyDescent="0.25">
      <c r="A174" s="2">
        <v>1623</v>
      </c>
      <c r="B174" s="1" t="s">
        <v>2509</v>
      </c>
      <c r="C174" s="1" t="s">
        <v>502</v>
      </c>
      <c r="D174" s="1" t="s">
        <v>503</v>
      </c>
      <c r="E174" s="1" t="s">
        <v>3</v>
      </c>
    </row>
    <row r="175" spans="1:5" x14ac:dyDescent="0.25">
      <c r="A175" s="2">
        <v>1717</v>
      </c>
      <c r="B175" s="1" t="s">
        <v>1469</v>
      </c>
      <c r="C175" s="1" t="s">
        <v>238</v>
      </c>
      <c r="D175" s="1" t="s">
        <v>145</v>
      </c>
      <c r="E175" s="1" t="s">
        <v>3</v>
      </c>
    </row>
    <row r="176" spans="1:5" x14ac:dyDescent="0.25">
      <c r="A176" s="2">
        <v>1072</v>
      </c>
      <c r="B176" s="1" t="s">
        <v>2510</v>
      </c>
      <c r="C176" s="1" t="s">
        <v>325</v>
      </c>
      <c r="D176" s="1" t="s">
        <v>326</v>
      </c>
      <c r="E176" s="1" t="s">
        <v>3</v>
      </c>
    </row>
    <row r="177" spans="1:5" x14ac:dyDescent="0.25">
      <c r="A177" s="2">
        <v>1445</v>
      </c>
      <c r="B177" s="1" t="s">
        <v>2511</v>
      </c>
      <c r="C177" s="1" t="s">
        <v>2364</v>
      </c>
      <c r="D177" s="1" t="s">
        <v>520</v>
      </c>
      <c r="E177" s="1" t="s">
        <v>3</v>
      </c>
    </row>
    <row r="178" spans="1:5" x14ac:dyDescent="0.25">
      <c r="A178" s="2">
        <v>1167</v>
      </c>
      <c r="B178" s="1" t="s">
        <v>2512</v>
      </c>
      <c r="C178" s="1" t="s">
        <v>210</v>
      </c>
      <c r="D178" s="1" t="s">
        <v>211</v>
      </c>
      <c r="E178" s="1" t="s">
        <v>3</v>
      </c>
    </row>
    <row r="179" spans="1:5" x14ac:dyDescent="0.25">
      <c r="A179" s="2">
        <v>1420</v>
      </c>
      <c r="B179" s="1" t="s">
        <v>1390</v>
      </c>
      <c r="C179" s="1" t="s">
        <v>1567</v>
      </c>
      <c r="D179" s="1" t="s">
        <v>74</v>
      </c>
      <c r="E179" s="1" t="s">
        <v>3</v>
      </c>
    </row>
    <row r="180" spans="1:5" x14ac:dyDescent="0.25">
      <c r="A180" s="2">
        <v>1363</v>
      </c>
      <c r="B180" s="1" t="s">
        <v>2513</v>
      </c>
      <c r="C180" s="1" t="s">
        <v>52</v>
      </c>
      <c r="D180" s="1" t="s">
        <v>53</v>
      </c>
      <c r="E180" s="1" t="s">
        <v>3</v>
      </c>
    </row>
    <row r="181" spans="1:5" x14ac:dyDescent="0.25">
      <c r="A181" s="2">
        <v>1271</v>
      </c>
      <c r="B181" s="1" t="s">
        <v>2514</v>
      </c>
      <c r="C181" s="1" t="s">
        <v>55</v>
      </c>
      <c r="D181" s="1" t="s">
        <v>171</v>
      </c>
      <c r="E181" s="1" t="s">
        <v>3</v>
      </c>
    </row>
    <row r="182" spans="1:5" x14ac:dyDescent="0.25">
      <c r="A182" s="2">
        <v>1683</v>
      </c>
      <c r="B182" s="1" t="s">
        <v>2515</v>
      </c>
      <c r="C182" s="1" t="s">
        <v>376</v>
      </c>
      <c r="D182" s="1" t="s">
        <v>184</v>
      </c>
      <c r="E182" s="1" t="s">
        <v>3</v>
      </c>
    </row>
    <row r="183" spans="1:5" x14ac:dyDescent="0.25">
      <c r="A183" s="2">
        <v>1050</v>
      </c>
      <c r="B183" s="1" t="s">
        <v>2516</v>
      </c>
      <c r="C183" s="1" t="s">
        <v>376</v>
      </c>
      <c r="D183" s="1" t="s">
        <v>184</v>
      </c>
      <c r="E183" s="1" t="s">
        <v>3</v>
      </c>
    </row>
    <row r="184" spans="1:5" x14ac:dyDescent="0.25">
      <c r="A184" s="2">
        <v>1633</v>
      </c>
      <c r="B184" s="1" t="s">
        <v>2517</v>
      </c>
      <c r="C184" s="1" t="s">
        <v>1400</v>
      </c>
      <c r="D184" s="1" t="s">
        <v>48</v>
      </c>
      <c r="E184" s="1" t="s">
        <v>3</v>
      </c>
    </row>
    <row r="185" spans="1:5" x14ac:dyDescent="0.25">
      <c r="A185" s="2">
        <v>1141</v>
      </c>
      <c r="B185" s="1" t="s">
        <v>2518</v>
      </c>
      <c r="C185" s="1" t="s">
        <v>568</v>
      </c>
      <c r="D185" s="1" t="s">
        <v>545</v>
      </c>
      <c r="E185" s="1" t="s">
        <v>3</v>
      </c>
    </row>
    <row r="186" spans="1:5" x14ac:dyDescent="0.25">
      <c r="A186" s="2">
        <v>1302</v>
      </c>
      <c r="B186" s="1" t="s">
        <v>2519</v>
      </c>
      <c r="C186" s="1" t="s">
        <v>107</v>
      </c>
      <c r="D186" s="1" t="s">
        <v>108</v>
      </c>
      <c r="E186" s="1" t="s">
        <v>3</v>
      </c>
    </row>
    <row r="187" spans="1:5" x14ac:dyDescent="0.25">
      <c r="A187" s="2">
        <v>1587</v>
      </c>
      <c r="B187" s="1" t="s">
        <v>2520</v>
      </c>
      <c r="C187" s="1" t="s">
        <v>150</v>
      </c>
      <c r="D187" s="1" t="s">
        <v>151</v>
      </c>
      <c r="E187" s="1" t="s">
        <v>3</v>
      </c>
    </row>
    <row r="188" spans="1:5" x14ac:dyDescent="0.25">
      <c r="A188" s="2">
        <v>1599</v>
      </c>
      <c r="B188" s="1" t="s">
        <v>2521</v>
      </c>
      <c r="C188" s="1" t="s">
        <v>2192</v>
      </c>
      <c r="D188" s="1" t="s">
        <v>151</v>
      </c>
      <c r="E188" s="1" t="s">
        <v>3</v>
      </c>
    </row>
    <row r="189" spans="1:5" x14ac:dyDescent="0.25">
      <c r="A189" s="2">
        <v>1416</v>
      </c>
      <c r="B189" s="1" t="s">
        <v>2522</v>
      </c>
      <c r="C189" s="1" t="s">
        <v>380</v>
      </c>
      <c r="D189" s="1" t="s">
        <v>140</v>
      </c>
      <c r="E189" s="1" t="s">
        <v>3</v>
      </c>
    </row>
    <row r="190" spans="1:5" x14ac:dyDescent="0.25">
      <c r="A190" s="2">
        <v>1428</v>
      </c>
      <c r="B190" s="1" t="s">
        <v>2523</v>
      </c>
      <c r="C190" s="1" t="s">
        <v>1480</v>
      </c>
      <c r="D190" s="1" t="s">
        <v>76</v>
      </c>
      <c r="E190" s="1" t="s">
        <v>3</v>
      </c>
    </row>
    <row r="191" spans="1:5" x14ac:dyDescent="0.25">
      <c r="A191" s="2">
        <v>1614</v>
      </c>
      <c r="B191" s="1" t="s">
        <v>2524</v>
      </c>
      <c r="C191" s="1" t="s">
        <v>222</v>
      </c>
      <c r="D191" s="1" t="s">
        <v>76</v>
      </c>
      <c r="E191" s="1" t="s">
        <v>3</v>
      </c>
    </row>
    <row r="192" spans="1:5" x14ac:dyDescent="0.25">
      <c r="A192" s="2">
        <v>1611</v>
      </c>
      <c r="B192" s="1" t="s">
        <v>2525</v>
      </c>
      <c r="C192" s="1" t="s">
        <v>222</v>
      </c>
      <c r="D192" s="1" t="s">
        <v>76</v>
      </c>
      <c r="E192" s="1" t="s">
        <v>3</v>
      </c>
    </row>
    <row r="193" spans="1:5" x14ac:dyDescent="0.25">
      <c r="A193" s="2">
        <v>3010</v>
      </c>
      <c r="B193" s="1" t="s">
        <v>2526</v>
      </c>
      <c r="C193" s="1" t="s">
        <v>222</v>
      </c>
      <c r="D193" s="1" t="s">
        <v>76</v>
      </c>
      <c r="E193" s="1" t="s">
        <v>3</v>
      </c>
    </row>
    <row r="194" spans="1:5" x14ac:dyDescent="0.25">
      <c r="A194" s="2">
        <v>1704</v>
      </c>
      <c r="B194" s="1" t="s">
        <v>1453</v>
      </c>
      <c r="C194" s="1" t="s">
        <v>222</v>
      </c>
      <c r="D194" s="1" t="s">
        <v>76</v>
      </c>
      <c r="E194" s="1" t="s">
        <v>3</v>
      </c>
    </row>
    <row r="195" spans="1:5" x14ac:dyDescent="0.25">
      <c r="A195" s="2">
        <v>1273</v>
      </c>
      <c r="B195" s="1" t="s">
        <v>2527</v>
      </c>
      <c r="C195" s="1" t="s">
        <v>506</v>
      </c>
      <c r="D195" s="1" t="s">
        <v>214</v>
      </c>
      <c r="E195" s="1" t="s">
        <v>3</v>
      </c>
    </row>
    <row r="196" spans="1:5" x14ac:dyDescent="0.25">
      <c r="A196" s="2">
        <v>7001</v>
      </c>
      <c r="B196" s="1" t="s">
        <v>2528</v>
      </c>
      <c r="C196" s="1" t="s">
        <v>529</v>
      </c>
      <c r="D196" s="1" t="s">
        <v>131</v>
      </c>
      <c r="E196" s="1" t="s">
        <v>3</v>
      </c>
    </row>
    <row r="197" spans="1:5" x14ac:dyDescent="0.25">
      <c r="A197" s="2">
        <v>1523</v>
      </c>
      <c r="B197" s="1" t="s">
        <v>2529</v>
      </c>
      <c r="C197" s="1" t="s">
        <v>529</v>
      </c>
      <c r="D197" s="1" t="s">
        <v>131</v>
      </c>
      <c r="E197" s="1" t="s">
        <v>3</v>
      </c>
    </row>
    <row r="198" spans="1:5" x14ac:dyDescent="0.25">
      <c r="A198" s="2">
        <v>1324</v>
      </c>
      <c r="B198" s="1" t="s">
        <v>2530</v>
      </c>
      <c r="C198" s="1" t="s">
        <v>529</v>
      </c>
      <c r="D198" s="1" t="s">
        <v>131</v>
      </c>
      <c r="E198" s="1" t="s">
        <v>3</v>
      </c>
    </row>
    <row r="199" spans="1:5" x14ac:dyDescent="0.25">
      <c r="A199" s="2">
        <v>1311</v>
      </c>
      <c r="B199" s="1" t="s">
        <v>2531</v>
      </c>
      <c r="C199" s="1" t="s">
        <v>529</v>
      </c>
      <c r="D199" s="1" t="s">
        <v>131</v>
      </c>
      <c r="E199" s="1" t="s">
        <v>3</v>
      </c>
    </row>
    <row r="200" spans="1:5" x14ac:dyDescent="0.25">
      <c r="A200" s="2">
        <v>1298</v>
      </c>
      <c r="B200" s="1" t="s">
        <v>2532</v>
      </c>
      <c r="C200" s="1" t="s">
        <v>123</v>
      </c>
      <c r="D200" s="1" t="s">
        <v>124</v>
      </c>
      <c r="E200" s="1" t="s">
        <v>3</v>
      </c>
    </row>
    <row r="201" spans="1:5" x14ac:dyDescent="0.25">
      <c r="A201" s="2">
        <v>3020</v>
      </c>
      <c r="B201" s="1" t="s">
        <v>2533</v>
      </c>
      <c r="C201" s="1" t="s">
        <v>123</v>
      </c>
      <c r="D201" s="1" t="s">
        <v>124</v>
      </c>
      <c r="E201" s="1" t="s">
        <v>3</v>
      </c>
    </row>
    <row r="202" spans="1:5" x14ac:dyDescent="0.25">
      <c r="A202" s="2">
        <v>1169</v>
      </c>
      <c r="B202" s="1" t="s">
        <v>2534</v>
      </c>
      <c r="C202" s="1" t="s">
        <v>310</v>
      </c>
      <c r="D202" s="1" t="s">
        <v>294</v>
      </c>
      <c r="E202" s="1" t="s">
        <v>3</v>
      </c>
    </row>
    <row r="203" spans="1:5" x14ac:dyDescent="0.25">
      <c r="A203" s="2">
        <v>1484</v>
      </c>
      <c r="B203" s="1" t="s">
        <v>2535</v>
      </c>
      <c r="C203" s="1" t="s">
        <v>409</v>
      </c>
      <c r="D203" s="1" t="s">
        <v>291</v>
      </c>
      <c r="E203" s="1" t="s">
        <v>3</v>
      </c>
    </row>
    <row r="204" spans="1:5" x14ac:dyDescent="0.25">
      <c r="A204" s="2">
        <v>1337</v>
      </c>
      <c r="B204" s="1" t="s">
        <v>2536</v>
      </c>
      <c r="C204" s="1" t="s">
        <v>352</v>
      </c>
      <c r="D204" s="1" t="s">
        <v>353</v>
      </c>
      <c r="E204" s="1" t="s">
        <v>3</v>
      </c>
    </row>
    <row r="205" spans="1:5" x14ac:dyDescent="0.25">
      <c r="A205" s="2">
        <v>1118</v>
      </c>
      <c r="B205" s="1" t="s">
        <v>2537</v>
      </c>
      <c r="C205" s="1" t="s">
        <v>640</v>
      </c>
      <c r="D205" s="1" t="s">
        <v>43</v>
      </c>
      <c r="E205" s="1" t="s">
        <v>3</v>
      </c>
    </row>
    <row r="206" spans="1:5" x14ac:dyDescent="0.25">
      <c r="A206" s="2">
        <v>1336</v>
      </c>
      <c r="B206" s="1" t="s">
        <v>2538</v>
      </c>
      <c r="C206" s="1" t="s">
        <v>337</v>
      </c>
      <c r="D206" s="1" t="s">
        <v>339</v>
      </c>
      <c r="E206" s="1" t="s">
        <v>3</v>
      </c>
    </row>
    <row r="207" spans="1:5" x14ac:dyDescent="0.25">
      <c r="A207" s="2">
        <v>1353</v>
      </c>
      <c r="B207" s="1" t="s">
        <v>2539</v>
      </c>
      <c r="C207" s="1" t="s">
        <v>668</v>
      </c>
      <c r="D207" s="1" t="s">
        <v>669</v>
      </c>
      <c r="E207" s="1" t="s">
        <v>3</v>
      </c>
    </row>
    <row r="208" spans="1:5" x14ac:dyDescent="0.25">
      <c r="A208" s="2">
        <v>1468</v>
      </c>
      <c r="B208" s="1" t="s">
        <v>2540</v>
      </c>
      <c r="C208" s="1" t="s">
        <v>168</v>
      </c>
      <c r="D208" s="1" t="s">
        <v>169</v>
      </c>
      <c r="E208" s="1" t="s">
        <v>3</v>
      </c>
    </row>
    <row r="209" spans="1:5" x14ac:dyDescent="0.25">
      <c r="A209" s="2">
        <v>1325</v>
      </c>
      <c r="B209" s="1" t="s">
        <v>2541</v>
      </c>
      <c r="C209" s="1" t="s">
        <v>2365</v>
      </c>
      <c r="D209" s="1" t="s">
        <v>15</v>
      </c>
      <c r="E209" s="1" t="s">
        <v>3</v>
      </c>
    </row>
    <row r="210" spans="1:5" x14ac:dyDescent="0.25">
      <c r="A210" s="2">
        <v>1366</v>
      </c>
      <c r="B210" s="1" t="s">
        <v>2542</v>
      </c>
      <c r="C210" s="1" t="s">
        <v>153</v>
      </c>
      <c r="D210" s="1" t="s">
        <v>154</v>
      </c>
      <c r="E210" s="1" t="s">
        <v>3</v>
      </c>
    </row>
    <row r="211" spans="1:5" x14ac:dyDescent="0.25">
      <c r="A211" s="2">
        <v>4018</v>
      </c>
      <c r="B211" s="1" t="s">
        <v>2543</v>
      </c>
      <c r="C211" s="1" t="s">
        <v>71</v>
      </c>
      <c r="D211" s="1" t="s">
        <v>72</v>
      </c>
      <c r="E211" s="1" t="s">
        <v>3</v>
      </c>
    </row>
    <row r="212" spans="1:5" x14ac:dyDescent="0.25">
      <c r="A212" s="2">
        <v>1418</v>
      </c>
      <c r="B212" s="1" t="s">
        <v>2544</v>
      </c>
      <c r="C212" s="1" t="s">
        <v>71</v>
      </c>
      <c r="D212" s="1" t="s">
        <v>72</v>
      </c>
      <c r="E212" s="1" t="s">
        <v>3</v>
      </c>
    </row>
    <row r="213" spans="1:5" x14ac:dyDescent="0.25">
      <c r="A213" s="2">
        <v>1342</v>
      </c>
      <c r="B213" s="1" t="s">
        <v>2545</v>
      </c>
      <c r="C213" s="1" t="s">
        <v>744</v>
      </c>
      <c r="D213" s="1" t="s">
        <v>684</v>
      </c>
      <c r="E213" s="1" t="s">
        <v>3</v>
      </c>
    </row>
    <row r="214" spans="1:5" x14ac:dyDescent="0.25">
      <c r="A214" s="2">
        <v>1714</v>
      </c>
      <c r="B214" s="1" t="s">
        <v>1450</v>
      </c>
      <c r="C214" s="1" t="s">
        <v>2366</v>
      </c>
      <c r="D214" s="1" t="s">
        <v>2344</v>
      </c>
      <c r="E214" s="1" t="s">
        <v>1672</v>
      </c>
    </row>
    <row r="215" spans="1:5" x14ac:dyDescent="0.25">
      <c r="A215" s="2">
        <v>8007</v>
      </c>
      <c r="B215" s="1" t="s">
        <v>1440</v>
      </c>
      <c r="C215" s="1" t="s">
        <v>60</v>
      </c>
      <c r="D215" s="1" t="s">
        <v>18</v>
      </c>
      <c r="E215" s="1" t="s">
        <v>3</v>
      </c>
    </row>
    <row r="216" spans="1:5" x14ac:dyDescent="0.25">
      <c r="A216" s="2">
        <v>1077</v>
      </c>
      <c r="B216" s="1" t="s">
        <v>2546</v>
      </c>
      <c r="C216" s="1" t="s">
        <v>60</v>
      </c>
      <c r="D216" s="1" t="s">
        <v>18</v>
      </c>
      <c r="E216" s="1" t="s">
        <v>3</v>
      </c>
    </row>
    <row r="217" spans="1:5" x14ac:dyDescent="0.25">
      <c r="A217" s="2">
        <v>1365</v>
      </c>
      <c r="B217" s="1" t="s">
        <v>2547</v>
      </c>
      <c r="C217" s="1" t="s">
        <v>672</v>
      </c>
      <c r="D217" s="1" t="s">
        <v>483</v>
      </c>
      <c r="E217" s="1" t="s">
        <v>3</v>
      </c>
    </row>
    <row r="218" spans="1:5" x14ac:dyDescent="0.25">
      <c r="A218" s="2">
        <v>1648</v>
      </c>
      <c r="B218" s="1" t="s">
        <v>2548</v>
      </c>
      <c r="C218" s="1" t="s">
        <v>523</v>
      </c>
      <c r="D218" s="1" t="s">
        <v>524</v>
      </c>
      <c r="E218" s="1" t="s">
        <v>3</v>
      </c>
    </row>
    <row r="219" spans="1:5" x14ac:dyDescent="0.25">
      <c r="A219" s="2">
        <v>1646</v>
      </c>
      <c r="B219" s="1" t="s">
        <v>1464</v>
      </c>
      <c r="C219" s="1" t="s">
        <v>201</v>
      </c>
      <c r="D219" s="1" t="s">
        <v>202</v>
      </c>
      <c r="E219" s="1" t="s">
        <v>3</v>
      </c>
    </row>
    <row r="220" spans="1:5" x14ac:dyDescent="0.25">
      <c r="A220" s="2">
        <v>1331</v>
      </c>
      <c r="B220" s="1" t="s">
        <v>2549</v>
      </c>
      <c r="C220" s="1" t="s">
        <v>599</v>
      </c>
      <c r="D220" s="1" t="s">
        <v>202</v>
      </c>
      <c r="E220" s="1" t="s">
        <v>3</v>
      </c>
    </row>
    <row r="221" spans="1:5" x14ac:dyDescent="0.25">
      <c r="A221" s="2">
        <v>1619</v>
      </c>
      <c r="B221" s="1" t="s">
        <v>2550</v>
      </c>
      <c r="C221" s="1" t="s">
        <v>578</v>
      </c>
      <c r="D221" s="1" t="s">
        <v>234</v>
      </c>
      <c r="E221" s="1" t="s">
        <v>3</v>
      </c>
    </row>
    <row r="222" spans="1:5" x14ac:dyDescent="0.25">
      <c r="A222" s="2">
        <v>1682</v>
      </c>
      <c r="B222" s="1" t="s">
        <v>2551</v>
      </c>
      <c r="C222" s="1" t="s">
        <v>761</v>
      </c>
      <c r="D222" s="1" t="s">
        <v>384</v>
      </c>
      <c r="E222" s="1" t="s">
        <v>3</v>
      </c>
    </row>
    <row r="223" spans="1:5" x14ac:dyDescent="0.25">
      <c r="A223" s="2">
        <v>1275</v>
      </c>
      <c r="B223" s="1" t="s">
        <v>2552</v>
      </c>
      <c r="C223" s="1" t="s">
        <v>715</v>
      </c>
      <c r="D223" s="1" t="s">
        <v>511</v>
      </c>
      <c r="E223" s="1" t="s">
        <v>3</v>
      </c>
    </row>
  </sheetData>
  <sheetProtection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D286-46F0-471F-9787-01ACD99E5165}">
  <sheetPr>
    <tabColor rgb="FF00B050"/>
  </sheetPr>
  <dimension ref="A1:I228"/>
  <sheetViews>
    <sheetView workbookViewId="0">
      <selection activeCell="A2" sqref="A2"/>
    </sheetView>
  </sheetViews>
  <sheetFormatPr defaultRowHeight="15" x14ac:dyDescent="0.25"/>
  <cols>
    <col min="1" max="1" width="33.85546875" customWidth="1"/>
    <col min="2" max="2" width="29" customWidth="1"/>
    <col min="3" max="3" width="54.5703125" customWidth="1"/>
    <col min="4" max="4" width="28.28515625" customWidth="1"/>
    <col min="5" max="5" width="24.85546875" customWidth="1"/>
    <col min="6" max="6" width="27.7109375" customWidth="1"/>
    <col min="7" max="7" width="15" customWidth="1"/>
    <col min="8" max="8" width="20.85546875" customWidth="1"/>
    <col min="9" max="9" width="18.7109375" customWidth="1"/>
  </cols>
  <sheetData>
    <row r="1" spans="1:9" x14ac:dyDescent="0.25">
      <c r="A1" s="1" t="s">
        <v>1211</v>
      </c>
      <c r="B1" s="1" t="s">
        <v>3458</v>
      </c>
      <c r="C1" s="1" t="s">
        <v>1359</v>
      </c>
      <c r="D1" s="1" t="s">
        <v>2211</v>
      </c>
      <c r="E1" s="1" t="s">
        <v>1398</v>
      </c>
      <c r="F1" s="1" t="s">
        <v>1417</v>
      </c>
      <c r="G1" s="1" t="s">
        <v>1434</v>
      </c>
      <c r="H1" s="1" t="s">
        <v>2212</v>
      </c>
      <c r="I1" t="s">
        <v>3510</v>
      </c>
    </row>
    <row r="2" spans="1:9" x14ac:dyDescent="0.25">
      <c r="A2" s="1" t="s">
        <v>1335</v>
      </c>
      <c r="B2" s="1" t="s">
        <v>3459</v>
      </c>
      <c r="C2" s="1" t="s">
        <v>3283</v>
      </c>
      <c r="D2" s="1" t="s">
        <v>3284</v>
      </c>
      <c r="E2" s="1" t="s">
        <v>2</v>
      </c>
      <c r="F2" s="1" t="s">
        <v>4</v>
      </c>
      <c r="G2" s="1" t="s">
        <v>1435</v>
      </c>
      <c r="H2" s="1">
        <v>42728</v>
      </c>
      <c r="I2" s="1">
        <v>1134585656</v>
      </c>
    </row>
    <row r="3" spans="1:9" x14ac:dyDescent="0.25">
      <c r="A3" s="1" t="s">
        <v>1331</v>
      </c>
      <c r="B3" s="1" t="s">
        <v>3459</v>
      </c>
      <c r="C3" s="1" t="s">
        <v>2296</v>
      </c>
      <c r="D3" s="1" t="s">
        <v>2297</v>
      </c>
      <c r="E3" s="1" t="s">
        <v>181</v>
      </c>
      <c r="F3" s="1" t="s">
        <v>11</v>
      </c>
      <c r="G3" s="1" t="s">
        <v>1435</v>
      </c>
      <c r="H3" s="1">
        <v>42164</v>
      </c>
      <c r="I3" s="1">
        <v>1710906565</v>
      </c>
    </row>
    <row r="4" spans="1:9" x14ac:dyDescent="0.25">
      <c r="A4" s="1" t="s">
        <v>1336</v>
      </c>
      <c r="B4" s="1" t="s">
        <v>3459</v>
      </c>
      <c r="C4" s="1" t="s">
        <v>3285</v>
      </c>
      <c r="D4" s="1" t="s">
        <v>3286</v>
      </c>
      <c r="E4" s="1" t="s">
        <v>275</v>
      </c>
      <c r="F4" s="1" t="s">
        <v>38</v>
      </c>
      <c r="G4" s="1" t="s">
        <v>1435</v>
      </c>
      <c r="H4" s="1">
        <v>42141</v>
      </c>
      <c r="I4" s="1">
        <v>1770581894</v>
      </c>
    </row>
    <row r="5" spans="1:9" x14ac:dyDescent="0.25">
      <c r="A5" s="1" t="s">
        <v>1282</v>
      </c>
      <c r="B5" s="1" t="s">
        <v>3459</v>
      </c>
      <c r="C5" s="1" t="s">
        <v>2327</v>
      </c>
      <c r="D5" s="1" t="s">
        <v>3462</v>
      </c>
      <c r="E5" s="1" t="s">
        <v>507</v>
      </c>
      <c r="F5" s="1" t="s">
        <v>79</v>
      </c>
      <c r="G5" s="1" t="s">
        <v>1435</v>
      </c>
      <c r="H5" s="1">
        <v>40965</v>
      </c>
      <c r="I5" s="1">
        <v>1891792495</v>
      </c>
    </row>
    <row r="6" spans="1:9" x14ac:dyDescent="0.25">
      <c r="A6" s="1" t="s">
        <v>2631</v>
      </c>
      <c r="B6" s="1" t="s">
        <v>3459</v>
      </c>
      <c r="C6" s="1" t="s">
        <v>3287</v>
      </c>
      <c r="D6" s="1" t="s">
        <v>2632</v>
      </c>
      <c r="E6" s="1" t="s">
        <v>78</v>
      </c>
      <c r="F6" s="1" t="s">
        <v>79</v>
      </c>
      <c r="G6" s="1" t="s">
        <v>1435</v>
      </c>
      <c r="H6" s="1">
        <v>40977</v>
      </c>
      <c r="I6" s="1">
        <v>1285292219</v>
      </c>
    </row>
    <row r="7" spans="1:9" x14ac:dyDescent="0.25">
      <c r="A7" s="1" t="s">
        <v>1316</v>
      </c>
      <c r="B7" s="1" t="s">
        <v>3459</v>
      </c>
      <c r="C7" s="1" t="s">
        <v>3288</v>
      </c>
      <c r="D7" s="1" t="s">
        <v>2282</v>
      </c>
      <c r="E7" s="1" t="s">
        <v>327</v>
      </c>
      <c r="F7" s="1" t="s">
        <v>80</v>
      </c>
      <c r="G7" s="1" t="s">
        <v>1435</v>
      </c>
      <c r="H7" s="1">
        <v>41042</v>
      </c>
      <c r="I7" s="1">
        <v>1154365062</v>
      </c>
    </row>
    <row r="8" spans="1:9" x14ac:dyDescent="0.25">
      <c r="A8" s="1" t="s">
        <v>2239</v>
      </c>
      <c r="B8" s="1" t="s">
        <v>3459</v>
      </c>
      <c r="C8" s="1" t="s">
        <v>2240</v>
      </c>
      <c r="D8" s="1" t="s">
        <v>3463</v>
      </c>
      <c r="E8" s="1" t="s">
        <v>327</v>
      </c>
      <c r="F8" s="1" t="s">
        <v>80</v>
      </c>
      <c r="G8" s="1" t="s">
        <v>1435</v>
      </c>
      <c r="H8" s="1">
        <v>41042</v>
      </c>
      <c r="I8" s="1">
        <v>1154735686</v>
      </c>
    </row>
    <row r="9" spans="1:9" x14ac:dyDescent="0.25">
      <c r="A9" s="1" t="s">
        <v>1233</v>
      </c>
      <c r="B9" s="1" t="s">
        <v>3459</v>
      </c>
      <c r="C9" s="1" t="s">
        <v>3289</v>
      </c>
      <c r="D9" s="1" t="s">
        <v>3290</v>
      </c>
      <c r="E9" s="1" t="s">
        <v>111</v>
      </c>
      <c r="F9" s="1" t="s">
        <v>112</v>
      </c>
      <c r="G9" s="1" t="s">
        <v>1435</v>
      </c>
      <c r="H9" s="1">
        <v>40361</v>
      </c>
      <c r="I9" s="1">
        <v>1427132158</v>
      </c>
    </row>
    <row r="10" spans="1:9" x14ac:dyDescent="0.25">
      <c r="A10" s="1" t="s">
        <v>2207</v>
      </c>
      <c r="B10" s="1" t="s">
        <v>3459</v>
      </c>
      <c r="C10" s="1" t="s">
        <v>2208</v>
      </c>
      <c r="D10" s="1" t="s">
        <v>2312</v>
      </c>
      <c r="E10" s="1" t="s">
        <v>31</v>
      </c>
      <c r="F10" s="1" t="s">
        <v>32</v>
      </c>
      <c r="G10" s="1" t="s">
        <v>1435</v>
      </c>
      <c r="H10" s="1">
        <v>41101</v>
      </c>
      <c r="I10" s="1"/>
    </row>
    <row r="11" spans="1:9" x14ac:dyDescent="0.25">
      <c r="A11" s="1" t="s">
        <v>2568</v>
      </c>
      <c r="B11" s="1" t="s">
        <v>3459</v>
      </c>
      <c r="C11" s="1" t="s">
        <v>2569</v>
      </c>
      <c r="D11" s="1" t="s">
        <v>3291</v>
      </c>
      <c r="E11" s="1" t="s">
        <v>31</v>
      </c>
      <c r="F11" s="1" t="s">
        <v>32</v>
      </c>
      <c r="G11" s="1" t="s">
        <v>1435</v>
      </c>
      <c r="H11" s="1">
        <v>41101</v>
      </c>
      <c r="I11" s="1">
        <v>1346922903</v>
      </c>
    </row>
    <row r="12" spans="1:9" x14ac:dyDescent="0.25">
      <c r="A12" s="1" t="s">
        <v>1250</v>
      </c>
      <c r="B12" s="1" t="s">
        <v>3459</v>
      </c>
      <c r="C12" s="1" t="s">
        <v>1373</v>
      </c>
      <c r="D12" s="1" t="s">
        <v>2238</v>
      </c>
      <c r="E12" s="1" t="s">
        <v>115</v>
      </c>
      <c r="F12" s="1" t="s">
        <v>116</v>
      </c>
      <c r="G12" s="1" t="s">
        <v>1435</v>
      </c>
      <c r="H12" s="1">
        <v>40422</v>
      </c>
      <c r="I12" s="1">
        <v>1821135963</v>
      </c>
    </row>
    <row r="13" spans="1:9" x14ac:dyDescent="0.25">
      <c r="A13" s="1" t="s">
        <v>1265</v>
      </c>
      <c r="B13" s="1" t="s">
        <v>3459</v>
      </c>
      <c r="C13" s="1" t="s">
        <v>2589</v>
      </c>
      <c r="D13" s="1" t="s">
        <v>2246</v>
      </c>
      <c r="E13" s="1" t="s">
        <v>208</v>
      </c>
      <c r="F13" s="1" t="s">
        <v>226</v>
      </c>
      <c r="G13" s="1" t="s">
        <v>1435</v>
      </c>
      <c r="H13" s="1">
        <v>41339</v>
      </c>
      <c r="I13" s="1">
        <v>1811753924</v>
      </c>
    </row>
    <row r="14" spans="1:9" x14ac:dyDescent="0.25">
      <c r="A14" s="1" t="s">
        <v>1234</v>
      </c>
      <c r="B14" s="1" t="s">
        <v>3459</v>
      </c>
      <c r="C14" s="1" t="s">
        <v>3292</v>
      </c>
      <c r="D14" s="1" t="s">
        <v>3293</v>
      </c>
      <c r="E14" s="1" t="s">
        <v>371</v>
      </c>
      <c r="F14" s="1" t="s">
        <v>221</v>
      </c>
      <c r="G14" s="1" t="s">
        <v>1435</v>
      </c>
      <c r="H14" s="1">
        <v>40143</v>
      </c>
      <c r="I14" s="1">
        <v>1104828383</v>
      </c>
    </row>
    <row r="15" spans="1:9" x14ac:dyDescent="0.25">
      <c r="A15" s="1" t="s">
        <v>2710</v>
      </c>
      <c r="B15" s="1" t="s">
        <v>3459</v>
      </c>
      <c r="C15" s="1" t="s">
        <v>3464</v>
      </c>
      <c r="D15" s="1" t="s">
        <v>2313</v>
      </c>
      <c r="E15" s="1" t="s">
        <v>547</v>
      </c>
      <c r="F15" s="1" t="s">
        <v>445</v>
      </c>
      <c r="G15" s="1" t="s">
        <v>1435</v>
      </c>
      <c r="H15" s="1">
        <v>40165</v>
      </c>
      <c r="I15" s="1">
        <v>1861028268</v>
      </c>
    </row>
    <row r="16" spans="1:9" x14ac:dyDescent="0.25">
      <c r="A16" s="1" t="s">
        <v>1321</v>
      </c>
      <c r="B16" s="1" t="s">
        <v>3459</v>
      </c>
      <c r="C16" s="1" t="s">
        <v>1394</v>
      </c>
      <c r="D16" s="1" t="s">
        <v>2285</v>
      </c>
      <c r="E16" s="1" t="s">
        <v>1405</v>
      </c>
      <c r="F16" s="1" t="s">
        <v>1422</v>
      </c>
      <c r="G16" s="1" t="s">
        <v>1439</v>
      </c>
      <c r="H16" s="1">
        <v>25702</v>
      </c>
      <c r="I16" s="1">
        <v>1164492195</v>
      </c>
    </row>
    <row r="17" spans="1:9" x14ac:dyDescent="0.25">
      <c r="A17" s="1" t="s">
        <v>1235</v>
      </c>
      <c r="B17" s="1" t="s">
        <v>3459</v>
      </c>
      <c r="C17" s="1" t="s">
        <v>1368</v>
      </c>
      <c r="D17" s="1" t="s">
        <v>2230</v>
      </c>
      <c r="E17" s="1" t="s">
        <v>1405</v>
      </c>
      <c r="F17" s="1" t="s">
        <v>1422</v>
      </c>
      <c r="G17" s="1" t="s">
        <v>1439</v>
      </c>
      <c r="H17" s="1">
        <v>25701</v>
      </c>
      <c r="I17" s="1">
        <v>1073518007</v>
      </c>
    </row>
    <row r="18" spans="1:9" x14ac:dyDescent="0.25">
      <c r="A18" s="1" t="s">
        <v>3294</v>
      </c>
      <c r="B18" s="1" t="s">
        <v>3459</v>
      </c>
      <c r="C18" s="1" t="s">
        <v>3295</v>
      </c>
      <c r="D18" s="1" t="s">
        <v>3296</v>
      </c>
      <c r="E18" s="1" t="s">
        <v>598</v>
      </c>
      <c r="F18" s="1" t="s">
        <v>344</v>
      </c>
      <c r="G18" s="1" t="s">
        <v>1435</v>
      </c>
      <c r="H18" s="1">
        <v>42445</v>
      </c>
      <c r="I18" s="1"/>
    </row>
    <row r="19" spans="1:9" x14ac:dyDescent="0.25">
      <c r="A19" s="1" t="s">
        <v>1286</v>
      </c>
      <c r="B19" s="1" t="s">
        <v>3459</v>
      </c>
      <c r="C19" s="1" t="s">
        <v>3297</v>
      </c>
      <c r="D19" s="1" t="s">
        <v>3298</v>
      </c>
      <c r="E19" s="1" t="s">
        <v>157</v>
      </c>
      <c r="F19" s="1" t="s">
        <v>158</v>
      </c>
      <c r="G19" s="1" t="s">
        <v>1435</v>
      </c>
      <c r="H19" s="1">
        <v>42071</v>
      </c>
      <c r="I19" s="1">
        <v>1720101595</v>
      </c>
    </row>
    <row r="20" spans="1:9" x14ac:dyDescent="0.25">
      <c r="A20" s="1" t="s">
        <v>1317</v>
      </c>
      <c r="B20" s="1" t="s">
        <v>3459</v>
      </c>
      <c r="C20" s="1" t="s">
        <v>3299</v>
      </c>
      <c r="D20" s="1" t="s">
        <v>3300</v>
      </c>
      <c r="E20" s="1" t="s">
        <v>333</v>
      </c>
      <c r="F20" s="1" t="s">
        <v>10</v>
      </c>
      <c r="G20" s="1" t="s">
        <v>1435</v>
      </c>
      <c r="H20" s="1">
        <v>41075</v>
      </c>
      <c r="I20" s="1">
        <v>1740221795</v>
      </c>
    </row>
    <row r="21" spans="1:9" x14ac:dyDescent="0.25">
      <c r="A21" s="1" t="s">
        <v>1236</v>
      </c>
      <c r="B21" s="1" t="s">
        <v>3459</v>
      </c>
      <c r="C21" s="1" t="s">
        <v>3301</v>
      </c>
      <c r="D21" s="1" t="s">
        <v>3302</v>
      </c>
      <c r="E21" s="1" t="s">
        <v>174</v>
      </c>
      <c r="F21" s="1" t="s">
        <v>175</v>
      </c>
      <c r="G21" s="1" t="s">
        <v>1435</v>
      </c>
      <c r="H21" s="1">
        <v>41008</v>
      </c>
      <c r="I21" s="1">
        <v>1225159601</v>
      </c>
    </row>
    <row r="22" spans="1:9" x14ac:dyDescent="0.25">
      <c r="A22" s="1" t="s">
        <v>1237</v>
      </c>
      <c r="B22" s="1" t="s">
        <v>3459</v>
      </c>
      <c r="C22" s="1" t="s">
        <v>3303</v>
      </c>
      <c r="D22" s="1" t="s">
        <v>3304</v>
      </c>
      <c r="E22" s="1" t="s">
        <v>135</v>
      </c>
      <c r="F22" s="1" t="s">
        <v>136</v>
      </c>
      <c r="G22" s="1" t="s">
        <v>1435</v>
      </c>
      <c r="H22" s="1">
        <v>42539</v>
      </c>
      <c r="I22" s="1">
        <v>1407829567</v>
      </c>
    </row>
    <row r="23" spans="1:9" x14ac:dyDescent="0.25">
      <c r="A23" s="1" t="s">
        <v>2668</v>
      </c>
      <c r="B23" s="1" t="s">
        <v>3459</v>
      </c>
      <c r="C23" s="1" t="s">
        <v>2669</v>
      </c>
      <c r="D23" s="1" t="s">
        <v>2670</v>
      </c>
      <c r="E23" s="1" t="s">
        <v>2671</v>
      </c>
      <c r="F23" s="1" t="s">
        <v>2672</v>
      </c>
      <c r="G23" s="1" t="s">
        <v>1437</v>
      </c>
      <c r="H23" s="1">
        <v>37015</v>
      </c>
      <c r="I23" s="1"/>
    </row>
    <row r="24" spans="1:9" x14ac:dyDescent="0.25">
      <c r="A24" s="1" t="s">
        <v>1231</v>
      </c>
      <c r="B24" s="1" t="s">
        <v>3459</v>
      </c>
      <c r="C24" s="1" t="s">
        <v>1367</v>
      </c>
      <c r="D24" s="1" t="s">
        <v>2229</v>
      </c>
      <c r="E24" s="1" t="s">
        <v>1404</v>
      </c>
      <c r="F24" s="1" t="s">
        <v>307</v>
      </c>
      <c r="G24" s="1" t="s">
        <v>1435</v>
      </c>
      <c r="H24" s="1">
        <v>42223</v>
      </c>
      <c r="I24" s="1">
        <v>1417044702</v>
      </c>
    </row>
    <row r="25" spans="1:9" x14ac:dyDescent="0.25">
      <c r="A25" s="1" t="s">
        <v>1264</v>
      </c>
      <c r="B25" s="1" t="s">
        <v>3459</v>
      </c>
      <c r="C25" s="1" t="s">
        <v>1380</v>
      </c>
      <c r="D25" s="1" t="s">
        <v>2245</v>
      </c>
      <c r="E25" s="1" t="s">
        <v>392</v>
      </c>
      <c r="F25" s="1" t="s">
        <v>307</v>
      </c>
      <c r="G25" s="1" t="s">
        <v>1435</v>
      </c>
      <c r="H25" s="1">
        <v>42241</v>
      </c>
      <c r="I25" s="1">
        <v>1235139312</v>
      </c>
    </row>
    <row r="26" spans="1:9" x14ac:dyDescent="0.25">
      <c r="A26" s="1" t="s">
        <v>2718</v>
      </c>
      <c r="B26" s="1" t="s">
        <v>3459</v>
      </c>
      <c r="C26" s="1" t="s">
        <v>2719</v>
      </c>
      <c r="D26" s="1" t="s">
        <v>2720</v>
      </c>
      <c r="E26" s="1" t="s">
        <v>392</v>
      </c>
      <c r="F26" s="1" t="s">
        <v>307</v>
      </c>
      <c r="G26" s="1" t="s">
        <v>1435</v>
      </c>
      <c r="H26" s="1">
        <v>42240</v>
      </c>
      <c r="I26" s="1">
        <v>1508861683</v>
      </c>
    </row>
    <row r="27" spans="1:9" x14ac:dyDescent="0.25">
      <c r="A27" s="1" t="s">
        <v>3305</v>
      </c>
      <c r="B27" s="1" t="s">
        <v>3459</v>
      </c>
      <c r="C27" s="1" t="s">
        <v>3306</v>
      </c>
      <c r="D27" s="1" t="s">
        <v>3307</v>
      </c>
      <c r="E27" s="1" t="s">
        <v>392</v>
      </c>
      <c r="F27" s="1" t="s">
        <v>307</v>
      </c>
      <c r="G27" s="1" t="s">
        <v>1435</v>
      </c>
      <c r="H27" s="1">
        <v>42240</v>
      </c>
      <c r="I27" s="1">
        <v>1720353501</v>
      </c>
    </row>
    <row r="28" spans="1:9" x14ac:dyDescent="0.25">
      <c r="A28" s="1" t="s">
        <v>1291</v>
      </c>
      <c r="B28" s="1" t="s">
        <v>3459</v>
      </c>
      <c r="C28" s="1" t="s">
        <v>1385</v>
      </c>
      <c r="D28" s="1" t="s">
        <v>3465</v>
      </c>
      <c r="E28" s="1" t="s">
        <v>1411</v>
      </c>
      <c r="F28" s="1" t="s">
        <v>193</v>
      </c>
      <c r="G28" s="1" t="s">
        <v>1436</v>
      </c>
      <c r="H28" s="1">
        <v>47130</v>
      </c>
      <c r="I28" s="1">
        <v>1134186315</v>
      </c>
    </row>
    <row r="29" spans="1:9" x14ac:dyDescent="0.25">
      <c r="A29" s="1" t="s">
        <v>2615</v>
      </c>
      <c r="B29" s="1" t="s">
        <v>3459</v>
      </c>
      <c r="C29" s="1" t="s">
        <v>2616</v>
      </c>
      <c r="D29" s="1" t="s">
        <v>2617</v>
      </c>
      <c r="E29" s="1" t="s">
        <v>1413</v>
      </c>
      <c r="F29" s="1" t="s">
        <v>193</v>
      </c>
      <c r="G29" s="1" t="s">
        <v>1436</v>
      </c>
      <c r="H29" s="1">
        <v>47129</v>
      </c>
      <c r="I29" s="1">
        <v>1053966176</v>
      </c>
    </row>
    <row r="30" spans="1:9" x14ac:dyDescent="0.25">
      <c r="A30" s="1" t="s">
        <v>1240</v>
      </c>
      <c r="B30" s="1" t="s">
        <v>3459</v>
      </c>
      <c r="C30" s="1" t="s">
        <v>3308</v>
      </c>
      <c r="D30" s="1" t="s">
        <v>3309</v>
      </c>
      <c r="E30" s="1" t="s">
        <v>192</v>
      </c>
      <c r="F30" s="1" t="s">
        <v>193</v>
      </c>
      <c r="G30" s="1" t="s">
        <v>1435</v>
      </c>
      <c r="H30" s="1">
        <v>40391</v>
      </c>
      <c r="I30" s="1">
        <v>1811213994</v>
      </c>
    </row>
    <row r="31" spans="1:9" x14ac:dyDescent="0.25">
      <c r="A31" s="1" t="s">
        <v>1217</v>
      </c>
      <c r="B31" s="1" t="s">
        <v>3459</v>
      </c>
      <c r="C31" s="1" t="s">
        <v>3310</v>
      </c>
      <c r="D31" s="1" t="s">
        <v>3311</v>
      </c>
      <c r="E31" s="1" t="s">
        <v>121</v>
      </c>
      <c r="F31" s="1" t="s">
        <v>94</v>
      </c>
      <c r="G31" s="1" t="s">
        <v>1435</v>
      </c>
      <c r="H31" s="1">
        <v>40962</v>
      </c>
      <c r="I31" s="1">
        <v>1255471827</v>
      </c>
    </row>
    <row r="32" spans="1:9" x14ac:dyDescent="0.25">
      <c r="A32" s="1" t="s">
        <v>1327</v>
      </c>
      <c r="B32" s="1" t="s">
        <v>3459</v>
      </c>
      <c r="C32" s="1" t="s">
        <v>2661</v>
      </c>
      <c r="D32" s="1" t="s">
        <v>2290</v>
      </c>
      <c r="E32" s="1" t="s">
        <v>196</v>
      </c>
      <c r="F32" s="1" t="s">
        <v>197</v>
      </c>
      <c r="G32" s="1" t="s">
        <v>1435</v>
      </c>
      <c r="H32" s="1">
        <v>42602</v>
      </c>
      <c r="I32" s="1">
        <v>1013379528</v>
      </c>
    </row>
    <row r="33" spans="1:9" x14ac:dyDescent="0.25">
      <c r="A33" s="1" t="s">
        <v>1242</v>
      </c>
      <c r="B33" s="1" t="s">
        <v>3459</v>
      </c>
      <c r="C33" s="1" t="s">
        <v>1369</v>
      </c>
      <c r="D33" s="1" t="s">
        <v>3466</v>
      </c>
      <c r="E33" s="1" t="s">
        <v>199</v>
      </c>
      <c r="F33" s="1" t="s">
        <v>245</v>
      </c>
      <c r="G33" s="1" t="s">
        <v>1435</v>
      </c>
      <c r="H33" s="1">
        <v>42064</v>
      </c>
      <c r="I33" s="1">
        <v>1053885392</v>
      </c>
    </row>
    <row r="34" spans="1:9" x14ac:dyDescent="0.25">
      <c r="A34" s="1" t="s">
        <v>1243</v>
      </c>
      <c r="B34" s="1" t="s">
        <v>3459</v>
      </c>
      <c r="C34" s="1" t="s">
        <v>3312</v>
      </c>
      <c r="D34" s="1" t="s">
        <v>3313</v>
      </c>
      <c r="E34" s="1" t="s">
        <v>146</v>
      </c>
      <c r="F34" s="1" t="s">
        <v>147</v>
      </c>
      <c r="G34" s="1" t="s">
        <v>1435</v>
      </c>
      <c r="H34" s="1">
        <v>42717</v>
      </c>
      <c r="I34" s="1">
        <v>1073567608</v>
      </c>
    </row>
    <row r="35" spans="1:9" x14ac:dyDescent="0.25">
      <c r="A35" s="1" t="s">
        <v>3467</v>
      </c>
      <c r="B35" s="1" t="s">
        <v>3459</v>
      </c>
      <c r="C35" s="1" t="s">
        <v>3468</v>
      </c>
      <c r="D35" s="1" t="s">
        <v>3469</v>
      </c>
      <c r="E35" s="1" t="s">
        <v>3470</v>
      </c>
      <c r="F35" s="1" t="s">
        <v>3318</v>
      </c>
      <c r="G35" s="1" t="s">
        <v>184</v>
      </c>
      <c r="H35" s="1">
        <v>44119</v>
      </c>
      <c r="I35" s="1">
        <v>1598719346</v>
      </c>
    </row>
    <row r="36" spans="1:9" x14ac:dyDescent="0.25">
      <c r="A36" s="1" t="s">
        <v>3314</v>
      </c>
      <c r="B36" s="1" t="s">
        <v>3459</v>
      </c>
      <c r="C36" s="1" t="s">
        <v>3315</v>
      </c>
      <c r="D36" s="1" t="s">
        <v>3316</v>
      </c>
      <c r="E36" s="1" t="s">
        <v>3317</v>
      </c>
      <c r="F36" s="1" t="s">
        <v>3318</v>
      </c>
      <c r="G36" s="1" t="s">
        <v>184</v>
      </c>
      <c r="H36" s="1">
        <v>44195</v>
      </c>
      <c r="I36" s="1"/>
    </row>
    <row r="37" spans="1:9" x14ac:dyDescent="0.25">
      <c r="A37" s="1" t="s">
        <v>2704</v>
      </c>
      <c r="B37" s="1" t="s">
        <v>3459</v>
      </c>
      <c r="C37" s="1" t="s">
        <v>2705</v>
      </c>
      <c r="D37" s="1" t="s">
        <v>3323</v>
      </c>
      <c r="E37" s="1" t="s">
        <v>2706</v>
      </c>
      <c r="F37" s="1" t="s">
        <v>1427</v>
      </c>
      <c r="G37" s="1" t="s">
        <v>1437</v>
      </c>
      <c r="H37" s="1">
        <v>37076</v>
      </c>
      <c r="I37" s="1">
        <v>1982650024</v>
      </c>
    </row>
    <row r="38" spans="1:9" x14ac:dyDescent="0.25">
      <c r="A38" s="1" t="s">
        <v>2657</v>
      </c>
      <c r="B38" s="1" t="s">
        <v>3459</v>
      </c>
      <c r="C38" s="1" t="s">
        <v>2658</v>
      </c>
      <c r="D38" s="1" t="s">
        <v>2659</v>
      </c>
      <c r="E38" s="1" t="s">
        <v>1410</v>
      </c>
      <c r="F38" s="1" t="s">
        <v>1427</v>
      </c>
      <c r="G38" s="1" t="s">
        <v>1437</v>
      </c>
      <c r="H38" s="1">
        <v>37203</v>
      </c>
      <c r="I38" s="1"/>
    </row>
    <row r="39" spans="1:9" x14ac:dyDescent="0.25">
      <c r="A39" s="1" t="s">
        <v>2673</v>
      </c>
      <c r="B39" s="1" t="s">
        <v>3459</v>
      </c>
      <c r="C39" s="1" t="s">
        <v>2674</v>
      </c>
      <c r="D39" s="1" t="s">
        <v>2675</v>
      </c>
      <c r="E39" s="1" t="s">
        <v>1410</v>
      </c>
      <c r="F39" s="1" t="s">
        <v>1427</v>
      </c>
      <c r="G39" s="1" t="s">
        <v>1437</v>
      </c>
      <c r="H39" s="1">
        <v>37203</v>
      </c>
      <c r="I39" s="1"/>
    </row>
    <row r="40" spans="1:9" x14ac:dyDescent="0.25">
      <c r="A40" s="1" t="s">
        <v>2676</v>
      </c>
      <c r="B40" s="1" t="s">
        <v>3460</v>
      </c>
      <c r="C40" s="1" t="s">
        <v>2677</v>
      </c>
      <c r="D40" s="1" t="s">
        <v>2678</v>
      </c>
      <c r="E40" s="1" t="s">
        <v>2679</v>
      </c>
      <c r="F40" s="1" t="s">
        <v>1427</v>
      </c>
      <c r="G40" s="1" t="s">
        <v>1437</v>
      </c>
      <c r="H40" s="1">
        <v>37013</v>
      </c>
      <c r="I40" s="1"/>
    </row>
    <row r="41" spans="1:9" x14ac:dyDescent="0.25">
      <c r="A41" s="1" t="s">
        <v>1341</v>
      </c>
      <c r="B41" s="1" t="s">
        <v>3459</v>
      </c>
      <c r="C41" s="1" t="s">
        <v>3336</v>
      </c>
      <c r="D41" s="1" t="s">
        <v>3337</v>
      </c>
      <c r="E41" s="1" t="s">
        <v>1410</v>
      </c>
      <c r="F41" s="1" t="s">
        <v>1427</v>
      </c>
      <c r="G41" s="1" t="s">
        <v>1437</v>
      </c>
      <c r="H41" s="1">
        <v>37211</v>
      </c>
      <c r="I41" s="1">
        <v>1720032345</v>
      </c>
    </row>
    <row r="42" spans="1:9" x14ac:dyDescent="0.25">
      <c r="A42" s="1" t="s">
        <v>1281</v>
      </c>
      <c r="B42" s="1" t="s">
        <v>3459</v>
      </c>
      <c r="C42" s="1" t="s">
        <v>3324</v>
      </c>
      <c r="D42" s="1" t="s">
        <v>3325</v>
      </c>
      <c r="E42" s="1" t="s">
        <v>1410</v>
      </c>
      <c r="F42" s="1" t="s">
        <v>1427</v>
      </c>
      <c r="G42" s="1" t="s">
        <v>1437</v>
      </c>
      <c r="H42" s="1">
        <v>37208</v>
      </c>
      <c r="I42" s="1">
        <v>1568551455</v>
      </c>
    </row>
    <row r="43" spans="1:9" x14ac:dyDescent="0.25">
      <c r="A43" s="1" t="s">
        <v>1340</v>
      </c>
      <c r="B43" s="1" t="s">
        <v>3459</v>
      </c>
      <c r="C43" s="1" t="s">
        <v>2304</v>
      </c>
      <c r="D43" s="1" t="s">
        <v>2305</v>
      </c>
      <c r="E43" s="1" t="s">
        <v>1410</v>
      </c>
      <c r="F43" s="1" t="s">
        <v>1427</v>
      </c>
      <c r="G43" s="1" t="s">
        <v>1437</v>
      </c>
      <c r="H43" s="1">
        <v>37207</v>
      </c>
      <c r="I43" s="1">
        <v>1295780476</v>
      </c>
    </row>
    <row r="44" spans="1:9" x14ac:dyDescent="0.25">
      <c r="A44" s="1" t="s">
        <v>1309</v>
      </c>
      <c r="B44" s="1" t="s">
        <v>3459</v>
      </c>
      <c r="C44" s="1" t="s">
        <v>3471</v>
      </c>
      <c r="D44" s="1" t="s">
        <v>3335</v>
      </c>
      <c r="E44" s="1" t="s">
        <v>1410</v>
      </c>
      <c r="F44" s="1" t="s">
        <v>1427</v>
      </c>
      <c r="G44" s="1" t="s">
        <v>1437</v>
      </c>
      <c r="H44" s="1">
        <v>37205</v>
      </c>
      <c r="I44" s="1">
        <v>1629025648</v>
      </c>
    </row>
    <row r="45" spans="1:9" x14ac:dyDescent="0.25">
      <c r="A45" s="1" t="s">
        <v>1353</v>
      </c>
      <c r="B45" s="1" t="s">
        <v>3459</v>
      </c>
      <c r="C45" s="1" t="s">
        <v>3321</v>
      </c>
      <c r="D45" s="1" t="s">
        <v>3322</v>
      </c>
      <c r="E45" s="1" t="s">
        <v>1410</v>
      </c>
      <c r="F45" s="1" t="s">
        <v>1427</v>
      </c>
      <c r="G45" s="1" t="s">
        <v>1437</v>
      </c>
      <c r="H45" s="1">
        <v>37232</v>
      </c>
      <c r="I45" s="1">
        <v>1396882205</v>
      </c>
    </row>
    <row r="46" spans="1:9" x14ac:dyDescent="0.25">
      <c r="A46" s="1" t="s">
        <v>1308</v>
      </c>
      <c r="B46" s="1" t="s">
        <v>3459</v>
      </c>
      <c r="C46" s="1" t="s">
        <v>3319</v>
      </c>
      <c r="D46" s="1" t="s">
        <v>3320</v>
      </c>
      <c r="E46" s="1" t="s">
        <v>1410</v>
      </c>
      <c r="F46" s="1" t="s">
        <v>1427</v>
      </c>
      <c r="G46" s="1" t="s">
        <v>1437</v>
      </c>
      <c r="H46" s="1">
        <v>37236</v>
      </c>
      <c r="I46" s="1">
        <v>1780778969</v>
      </c>
    </row>
    <row r="47" spans="1:9" x14ac:dyDescent="0.25">
      <c r="A47" s="1" t="s">
        <v>1338</v>
      </c>
      <c r="B47" s="1" t="s">
        <v>3459</v>
      </c>
      <c r="C47" s="1" t="s">
        <v>2300</v>
      </c>
      <c r="D47" s="1" t="s">
        <v>2301</v>
      </c>
      <c r="E47" s="1" t="s">
        <v>1410</v>
      </c>
      <c r="F47" s="1" t="s">
        <v>1427</v>
      </c>
      <c r="G47" s="1" t="s">
        <v>1437</v>
      </c>
      <c r="H47" s="1">
        <v>37203</v>
      </c>
      <c r="I47" s="1">
        <v>1023055126</v>
      </c>
    </row>
    <row r="48" spans="1:9" x14ac:dyDescent="0.25">
      <c r="A48" s="1" t="s">
        <v>2316</v>
      </c>
      <c r="B48" s="1" t="s">
        <v>3459</v>
      </c>
      <c r="C48" s="1" t="s">
        <v>3328</v>
      </c>
      <c r="D48" s="1" t="s">
        <v>2317</v>
      </c>
      <c r="E48" s="1" t="s">
        <v>1410</v>
      </c>
      <c r="F48" s="1" t="s">
        <v>1427</v>
      </c>
      <c r="G48" s="1" t="s">
        <v>1437</v>
      </c>
      <c r="H48" s="1">
        <v>37212</v>
      </c>
      <c r="I48" s="1">
        <v>1598738205</v>
      </c>
    </row>
    <row r="49" spans="1:9" x14ac:dyDescent="0.25">
      <c r="A49" s="1" t="s">
        <v>2274</v>
      </c>
      <c r="B49" s="1" t="s">
        <v>3459</v>
      </c>
      <c r="C49" s="1" t="s">
        <v>3331</v>
      </c>
      <c r="D49" s="1" t="s">
        <v>3332</v>
      </c>
      <c r="E49" s="1" t="s">
        <v>1410</v>
      </c>
      <c r="F49" s="1" t="s">
        <v>1427</v>
      </c>
      <c r="G49" s="1" t="s">
        <v>1437</v>
      </c>
      <c r="H49" s="1">
        <v>37203</v>
      </c>
      <c r="I49" s="1">
        <v>1215937982</v>
      </c>
    </row>
    <row r="50" spans="1:9" x14ac:dyDescent="0.25">
      <c r="A50" s="1" t="s">
        <v>2273</v>
      </c>
      <c r="B50" s="1" t="s">
        <v>3459</v>
      </c>
      <c r="C50" s="1" t="s">
        <v>3329</v>
      </c>
      <c r="D50" s="1" t="s">
        <v>3330</v>
      </c>
      <c r="E50" s="1" t="s">
        <v>1410</v>
      </c>
      <c r="F50" s="1" t="s">
        <v>1427</v>
      </c>
      <c r="G50" s="1" t="s">
        <v>1437</v>
      </c>
      <c r="H50" s="1">
        <v>37203</v>
      </c>
      <c r="I50" s="1">
        <v>1336119627</v>
      </c>
    </row>
    <row r="51" spans="1:9" x14ac:dyDescent="0.25">
      <c r="A51" s="1" t="s">
        <v>1283</v>
      </c>
      <c r="B51" s="1" t="s">
        <v>3459</v>
      </c>
      <c r="C51" s="1" t="s">
        <v>3333</v>
      </c>
      <c r="D51" s="1" t="s">
        <v>3334</v>
      </c>
      <c r="E51" s="1" t="s">
        <v>1410</v>
      </c>
      <c r="F51" s="1" t="s">
        <v>1427</v>
      </c>
      <c r="G51" s="1" t="s">
        <v>1437</v>
      </c>
      <c r="H51" s="1">
        <v>37232</v>
      </c>
      <c r="I51" s="1">
        <v>1255577466</v>
      </c>
    </row>
    <row r="52" spans="1:9" x14ac:dyDescent="0.25">
      <c r="A52" s="1" t="s">
        <v>1351</v>
      </c>
      <c r="B52" s="1" t="s">
        <v>3459</v>
      </c>
      <c r="C52" s="1" t="s">
        <v>3326</v>
      </c>
      <c r="D52" s="1" t="s">
        <v>3327</v>
      </c>
      <c r="E52" s="1" t="s">
        <v>1410</v>
      </c>
      <c r="F52" s="1" t="s">
        <v>1427</v>
      </c>
      <c r="G52" s="1" t="s">
        <v>1437</v>
      </c>
      <c r="H52" s="1">
        <v>37212</v>
      </c>
      <c r="I52" s="1">
        <v>1700835154</v>
      </c>
    </row>
    <row r="53" spans="1:9" x14ac:dyDescent="0.25">
      <c r="A53" s="1" t="s">
        <v>1297</v>
      </c>
      <c r="B53" s="1" t="s">
        <v>3459</v>
      </c>
      <c r="C53" s="1" t="s">
        <v>2614</v>
      </c>
      <c r="D53" s="1" t="s">
        <v>2267</v>
      </c>
      <c r="E53" s="1" t="s">
        <v>7</v>
      </c>
      <c r="F53" s="1" t="s">
        <v>8</v>
      </c>
      <c r="G53" s="1" t="s">
        <v>1435</v>
      </c>
      <c r="H53" s="1">
        <v>42303</v>
      </c>
      <c r="I53" s="1">
        <v>1285613612</v>
      </c>
    </row>
    <row r="54" spans="1:9" x14ac:dyDescent="0.25">
      <c r="A54" s="1" t="s">
        <v>2636</v>
      </c>
      <c r="B54" s="1" t="s">
        <v>3459</v>
      </c>
      <c r="C54" s="1" t="s">
        <v>2637</v>
      </c>
      <c r="D54" s="1" t="s">
        <v>2638</v>
      </c>
      <c r="E54" s="1" t="s">
        <v>7</v>
      </c>
      <c r="F54" s="1" t="s">
        <v>8</v>
      </c>
      <c r="G54" s="1" t="s">
        <v>1435</v>
      </c>
      <c r="H54" s="1">
        <v>42301</v>
      </c>
      <c r="I54" s="1">
        <v>1285689711</v>
      </c>
    </row>
    <row r="55" spans="1:9" x14ac:dyDescent="0.25">
      <c r="A55" s="1" t="s">
        <v>1314</v>
      </c>
      <c r="B55" s="1" t="s">
        <v>3459</v>
      </c>
      <c r="C55" s="1" t="s">
        <v>3338</v>
      </c>
      <c r="D55" s="1" t="s">
        <v>2281</v>
      </c>
      <c r="E55" s="1" t="s">
        <v>23</v>
      </c>
      <c r="F55" s="1" t="s">
        <v>1429</v>
      </c>
      <c r="G55" s="1" t="s">
        <v>1436</v>
      </c>
      <c r="H55" s="1">
        <v>47025</v>
      </c>
      <c r="I55" s="1">
        <v>1326142498</v>
      </c>
    </row>
    <row r="56" spans="1:9" x14ac:dyDescent="0.25">
      <c r="A56" s="1" t="s">
        <v>2684</v>
      </c>
      <c r="B56" s="1" t="s">
        <v>3459</v>
      </c>
      <c r="C56" s="1" t="s">
        <v>2685</v>
      </c>
      <c r="D56" s="1" t="s">
        <v>2686</v>
      </c>
      <c r="E56" s="1" t="s">
        <v>2687</v>
      </c>
      <c r="F56" s="1" t="s">
        <v>2687</v>
      </c>
      <c r="G56" s="1" t="s">
        <v>1437</v>
      </c>
      <c r="H56" s="1">
        <v>37055</v>
      </c>
      <c r="I56" s="1"/>
    </row>
    <row r="57" spans="1:9" x14ac:dyDescent="0.25">
      <c r="A57" s="1" t="s">
        <v>2691</v>
      </c>
      <c r="B57" s="1" t="s">
        <v>3460</v>
      </c>
      <c r="C57" s="1" t="s">
        <v>3339</v>
      </c>
      <c r="D57" s="1" t="s">
        <v>2692</v>
      </c>
      <c r="E57" s="1" t="s">
        <v>2687</v>
      </c>
      <c r="F57" s="1" t="s">
        <v>2687</v>
      </c>
      <c r="G57" s="1" t="s">
        <v>1437</v>
      </c>
      <c r="H57" s="1">
        <v>37055</v>
      </c>
      <c r="I57" s="1"/>
    </row>
    <row r="58" spans="1:9" x14ac:dyDescent="0.25">
      <c r="A58" s="1" t="s">
        <v>1272</v>
      </c>
      <c r="B58" s="1" t="s">
        <v>3459</v>
      </c>
      <c r="C58" s="1" t="s">
        <v>2325</v>
      </c>
      <c r="D58" s="1" t="s">
        <v>3472</v>
      </c>
      <c r="E58" s="1" t="s">
        <v>223</v>
      </c>
      <c r="F58" s="1" t="s">
        <v>224</v>
      </c>
      <c r="G58" s="1" t="s">
        <v>1435</v>
      </c>
      <c r="H58" s="1">
        <v>40336</v>
      </c>
      <c r="I58" s="1">
        <v>1285632109</v>
      </c>
    </row>
    <row r="59" spans="1:9" x14ac:dyDescent="0.25">
      <c r="A59" s="1" t="s">
        <v>3351</v>
      </c>
      <c r="B59" s="1" t="s">
        <v>3459</v>
      </c>
      <c r="C59" s="1" t="s">
        <v>3352</v>
      </c>
      <c r="D59" s="1" t="s">
        <v>3353</v>
      </c>
      <c r="E59" s="1" t="s">
        <v>456</v>
      </c>
      <c r="F59" s="1" t="s">
        <v>457</v>
      </c>
      <c r="G59" s="1" t="s">
        <v>1435</v>
      </c>
      <c r="H59" s="1">
        <v>40504</v>
      </c>
      <c r="I59" s="1">
        <v>1508258823</v>
      </c>
    </row>
    <row r="60" spans="1:9" x14ac:dyDescent="0.25">
      <c r="A60" s="1" t="s">
        <v>1223</v>
      </c>
      <c r="B60" s="1" t="s">
        <v>3459</v>
      </c>
      <c r="C60" s="1" t="s">
        <v>3349</v>
      </c>
      <c r="D60" s="1" t="s">
        <v>2222</v>
      </c>
      <c r="E60" s="1" t="s">
        <v>456</v>
      </c>
      <c r="F60" s="1" t="s">
        <v>457</v>
      </c>
      <c r="G60" s="1" t="s">
        <v>1435</v>
      </c>
      <c r="H60" s="1">
        <v>40503</v>
      </c>
      <c r="I60" s="1">
        <v>1538244918</v>
      </c>
    </row>
    <row r="61" spans="1:9" x14ac:dyDescent="0.25">
      <c r="A61" s="1" t="s">
        <v>1213</v>
      </c>
      <c r="B61" s="1" t="s">
        <v>3460</v>
      </c>
      <c r="C61" s="1" t="s">
        <v>1362</v>
      </c>
      <c r="D61" s="1" t="s">
        <v>2221</v>
      </c>
      <c r="E61" s="1" t="s">
        <v>456</v>
      </c>
      <c r="F61" s="1" t="s">
        <v>457</v>
      </c>
      <c r="G61" s="1" t="s">
        <v>1435</v>
      </c>
      <c r="H61" s="1">
        <v>40509</v>
      </c>
      <c r="I61" s="1"/>
    </row>
    <row r="62" spans="1:9" x14ac:dyDescent="0.25">
      <c r="A62" s="1" t="s">
        <v>1248</v>
      </c>
      <c r="B62" s="1" t="s">
        <v>3459</v>
      </c>
      <c r="C62" s="1" t="s">
        <v>3340</v>
      </c>
      <c r="D62" s="1" t="s">
        <v>2237</v>
      </c>
      <c r="E62" s="1" t="s">
        <v>456</v>
      </c>
      <c r="F62" s="1" t="s">
        <v>457</v>
      </c>
      <c r="G62" s="1" t="s">
        <v>1435</v>
      </c>
      <c r="H62" s="1">
        <v>40511</v>
      </c>
      <c r="I62" s="1">
        <v>1750552857</v>
      </c>
    </row>
    <row r="63" spans="1:9" x14ac:dyDescent="0.25">
      <c r="A63" s="1" t="s">
        <v>1344</v>
      </c>
      <c r="B63" s="1" t="s">
        <v>3459</v>
      </c>
      <c r="C63" s="1" t="s">
        <v>2309</v>
      </c>
      <c r="D63" s="1" t="s">
        <v>3345</v>
      </c>
      <c r="E63" s="1" t="s">
        <v>456</v>
      </c>
      <c r="F63" s="1" t="s">
        <v>457</v>
      </c>
      <c r="G63" s="1" t="s">
        <v>1435</v>
      </c>
      <c r="H63" s="1">
        <v>40508</v>
      </c>
      <c r="I63" s="1">
        <v>1508863184</v>
      </c>
    </row>
    <row r="64" spans="1:9" x14ac:dyDescent="0.25">
      <c r="A64" s="1" t="s">
        <v>1305</v>
      </c>
      <c r="B64" s="1" t="s">
        <v>3459</v>
      </c>
      <c r="C64" s="1" t="s">
        <v>3354</v>
      </c>
      <c r="D64" s="1" t="s">
        <v>3355</v>
      </c>
      <c r="E64" s="1" t="s">
        <v>456</v>
      </c>
      <c r="F64" s="1" t="s">
        <v>457</v>
      </c>
      <c r="G64" s="1" t="s">
        <v>1435</v>
      </c>
      <c r="H64" s="1">
        <v>40504</v>
      </c>
      <c r="I64" s="1">
        <v>1437150984</v>
      </c>
    </row>
    <row r="65" spans="1:9" x14ac:dyDescent="0.25">
      <c r="A65" s="1" t="s">
        <v>1343</v>
      </c>
      <c r="B65" s="1" t="s">
        <v>3459</v>
      </c>
      <c r="C65" s="1" t="s">
        <v>2307</v>
      </c>
      <c r="D65" s="1" t="s">
        <v>2308</v>
      </c>
      <c r="E65" s="1" t="s">
        <v>456</v>
      </c>
      <c r="F65" s="1" t="s">
        <v>457</v>
      </c>
      <c r="G65" s="1" t="s">
        <v>1435</v>
      </c>
      <c r="H65" s="1">
        <v>40536</v>
      </c>
      <c r="I65" s="1">
        <v>1518911338</v>
      </c>
    </row>
    <row r="66" spans="1:9" x14ac:dyDescent="0.25">
      <c r="A66" s="1" t="s">
        <v>2310</v>
      </c>
      <c r="B66" s="1" t="s">
        <v>3459</v>
      </c>
      <c r="C66" s="1" t="s">
        <v>3346</v>
      </c>
      <c r="D66" s="1" t="s">
        <v>2311</v>
      </c>
      <c r="E66" s="1" t="s">
        <v>456</v>
      </c>
      <c r="F66" s="1" t="s">
        <v>457</v>
      </c>
      <c r="G66" s="1" t="s">
        <v>1435</v>
      </c>
      <c r="H66" s="1">
        <v>40536</v>
      </c>
      <c r="I66" s="1"/>
    </row>
    <row r="67" spans="1:9" x14ac:dyDescent="0.25">
      <c r="A67" s="1" t="s">
        <v>2664</v>
      </c>
      <c r="B67" s="1" t="s">
        <v>3459</v>
      </c>
      <c r="C67" s="1" t="s">
        <v>2665</v>
      </c>
      <c r="D67" s="1" t="s">
        <v>2666</v>
      </c>
      <c r="E67" s="1" t="s">
        <v>456</v>
      </c>
      <c r="F67" s="1" t="s">
        <v>457</v>
      </c>
      <c r="G67" s="1" t="s">
        <v>1435</v>
      </c>
      <c r="H67" s="1">
        <v>40509</v>
      </c>
      <c r="I67" s="1">
        <v>1316917198</v>
      </c>
    </row>
    <row r="68" spans="1:9" x14ac:dyDescent="0.25">
      <c r="A68" s="1" t="s">
        <v>1304</v>
      </c>
      <c r="B68" s="1" t="s">
        <v>3459</v>
      </c>
      <c r="C68" s="1" t="s">
        <v>3347</v>
      </c>
      <c r="D68" s="1" t="s">
        <v>3348</v>
      </c>
      <c r="E68" s="1" t="s">
        <v>456</v>
      </c>
      <c r="F68" s="1" t="s">
        <v>457</v>
      </c>
      <c r="G68" s="1" t="s">
        <v>1435</v>
      </c>
      <c r="H68" s="1">
        <v>40509</v>
      </c>
      <c r="I68" s="1">
        <v>1447457775</v>
      </c>
    </row>
    <row r="69" spans="1:9" x14ac:dyDescent="0.25">
      <c r="A69" s="1" t="s">
        <v>3341</v>
      </c>
      <c r="B69" s="1" t="s">
        <v>3459</v>
      </c>
      <c r="C69" s="1" t="s">
        <v>3342</v>
      </c>
      <c r="D69" s="1" t="s">
        <v>3343</v>
      </c>
      <c r="E69" s="1" t="s">
        <v>456</v>
      </c>
      <c r="F69" s="1" t="s">
        <v>457</v>
      </c>
      <c r="G69" s="1" t="s">
        <v>1435</v>
      </c>
      <c r="H69" s="1">
        <v>40509</v>
      </c>
      <c r="I69" s="1"/>
    </row>
    <row r="70" spans="1:9" x14ac:dyDescent="0.25">
      <c r="A70" s="1" t="s">
        <v>3344</v>
      </c>
      <c r="B70" s="1" t="s">
        <v>3459</v>
      </c>
      <c r="C70" s="1" t="s">
        <v>2730</v>
      </c>
      <c r="D70" s="1" t="s">
        <v>2248</v>
      </c>
      <c r="E70" s="1" t="s">
        <v>456</v>
      </c>
      <c r="F70" s="1" t="s">
        <v>457</v>
      </c>
      <c r="G70" s="1" t="s">
        <v>1435</v>
      </c>
      <c r="H70" s="1">
        <v>40502</v>
      </c>
      <c r="I70" s="1">
        <v>1043550981</v>
      </c>
    </row>
    <row r="71" spans="1:9" x14ac:dyDescent="0.25">
      <c r="A71" s="1" t="s">
        <v>1267</v>
      </c>
      <c r="B71" s="1" t="s">
        <v>3459</v>
      </c>
      <c r="C71" s="1" t="s">
        <v>2729</v>
      </c>
      <c r="D71" s="1" t="s">
        <v>3350</v>
      </c>
      <c r="E71" s="1" t="s">
        <v>456</v>
      </c>
      <c r="F71" s="1" t="s">
        <v>457</v>
      </c>
      <c r="G71" s="1" t="s">
        <v>1435</v>
      </c>
      <c r="H71" s="1">
        <v>40511</v>
      </c>
      <c r="I71" s="1">
        <v>1609962091</v>
      </c>
    </row>
    <row r="72" spans="1:9" x14ac:dyDescent="0.25">
      <c r="A72" s="1" t="s">
        <v>1252</v>
      </c>
      <c r="B72" s="1" t="s">
        <v>3459</v>
      </c>
      <c r="C72" s="1" t="s">
        <v>1375</v>
      </c>
      <c r="D72" s="1" t="s">
        <v>3473</v>
      </c>
      <c r="E72" s="1" t="s">
        <v>324</v>
      </c>
      <c r="F72" s="1" t="s">
        <v>301</v>
      </c>
      <c r="G72" s="1" t="s">
        <v>1435</v>
      </c>
      <c r="H72" s="1">
        <v>41041</v>
      </c>
      <c r="I72" s="1">
        <v>1881726347</v>
      </c>
    </row>
    <row r="73" spans="1:9" x14ac:dyDescent="0.25">
      <c r="A73" s="1" t="s">
        <v>2218</v>
      </c>
      <c r="B73" s="1" t="s">
        <v>3459</v>
      </c>
      <c r="C73" s="1" t="s">
        <v>3356</v>
      </c>
      <c r="D73" s="1" t="s">
        <v>2219</v>
      </c>
      <c r="E73" s="1" t="s">
        <v>2220</v>
      </c>
      <c r="F73" s="1" t="s">
        <v>12</v>
      </c>
      <c r="G73" s="1" t="s">
        <v>1436</v>
      </c>
      <c r="H73" s="1">
        <v>47150</v>
      </c>
      <c r="I73" s="1">
        <v>1497798847</v>
      </c>
    </row>
    <row r="74" spans="1:9" x14ac:dyDescent="0.25">
      <c r="A74" s="1" t="s">
        <v>3474</v>
      </c>
      <c r="B74" s="1" t="s">
        <v>3459</v>
      </c>
      <c r="C74" s="1" t="s">
        <v>3475</v>
      </c>
      <c r="D74" s="1" t="s">
        <v>3476</v>
      </c>
      <c r="E74" s="1" t="s">
        <v>2220</v>
      </c>
      <c r="F74" s="1" t="s">
        <v>12</v>
      </c>
      <c r="G74" s="1" t="s">
        <v>1436</v>
      </c>
      <c r="H74" s="1">
        <v>47150</v>
      </c>
      <c r="I74" s="1">
        <v>1053966176</v>
      </c>
    </row>
    <row r="75" spans="1:9" x14ac:dyDescent="0.25">
      <c r="A75" s="1" t="s">
        <v>1259</v>
      </c>
      <c r="B75" s="1" t="s">
        <v>3459</v>
      </c>
      <c r="C75" s="1" t="s">
        <v>1379</v>
      </c>
      <c r="D75" s="1" t="s">
        <v>3477</v>
      </c>
      <c r="E75" s="1" t="s">
        <v>596</v>
      </c>
      <c r="F75" s="1" t="s">
        <v>12</v>
      </c>
      <c r="G75" s="1" t="s">
        <v>1435</v>
      </c>
      <c r="H75" s="1">
        <v>41653</v>
      </c>
      <c r="I75" s="1">
        <v>1043878325</v>
      </c>
    </row>
    <row r="76" spans="1:9" x14ac:dyDescent="0.25">
      <c r="A76" s="1" t="s">
        <v>1218</v>
      </c>
      <c r="B76" s="1" t="s">
        <v>3459</v>
      </c>
      <c r="C76" s="1" t="s">
        <v>2213</v>
      </c>
      <c r="D76" s="1" t="s">
        <v>2214</v>
      </c>
      <c r="E76" s="1" t="s">
        <v>402</v>
      </c>
      <c r="F76" s="1" t="s">
        <v>12</v>
      </c>
      <c r="G76" s="1" t="s">
        <v>1435</v>
      </c>
      <c r="H76" s="1">
        <v>41649</v>
      </c>
      <c r="I76" s="1">
        <v>1306339460</v>
      </c>
    </row>
    <row r="77" spans="1:9" x14ac:dyDescent="0.25">
      <c r="A77" s="1" t="s">
        <v>1276</v>
      </c>
      <c r="B77" s="1" t="s">
        <v>3459</v>
      </c>
      <c r="C77" s="1" t="s">
        <v>2599</v>
      </c>
      <c r="D77" s="1" t="s">
        <v>2256</v>
      </c>
      <c r="E77" s="1" t="s">
        <v>450</v>
      </c>
      <c r="F77" s="1" t="s">
        <v>12</v>
      </c>
      <c r="G77" s="1" t="s">
        <v>1435</v>
      </c>
      <c r="H77" s="1">
        <v>41647</v>
      </c>
      <c r="I77" s="1">
        <v>1649209263</v>
      </c>
    </row>
    <row r="78" spans="1:9" x14ac:dyDescent="0.25">
      <c r="A78" s="1" t="s">
        <v>1253</v>
      </c>
      <c r="B78" s="1" t="s">
        <v>3459</v>
      </c>
      <c r="C78" s="1" t="s">
        <v>1376</v>
      </c>
      <c r="D78" s="1" t="s">
        <v>3478</v>
      </c>
      <c r="E78" s="1" t="s">
        <v>336</v>
      </c>
      <c r="F78" s="1" t="s">
        <v>337</v>
      </c>
      <c r="G78" s="1" t="s">
        <v>1435</v>
      </c>
      <c r="H78" s="1">
        <v>40601</v>
      </c>
      <c r="I78" s="1">
        <v>1427095488</v>
      </c>
    </row>
    <row r="79" spans="1:9" x14ac:dyDescent="0.25">
      <c r="A79" s="1" t="s">
        <v>1318</v>
      </c>
      <c r="B79" s="1" t="s">
        <v>3459</v>
      </c>
      <c r="C79" s="1" t="s">
        <v>3357</v>
      </c>
      <c r="D79" s="1" t="s">
        <v>3358</v>
      </c>
      <c r="E79" s="1" t="s">
        <v>755</v>
      </c>
      <c r="F79" s="1" t="s">
        <v>236</v>
      </c>
      <c r="G79" s="1" t="s">
        <v>1435</v>
      </c>
      <c r="H79" s="1">
        <v>41097</v>
      </c>
      <c r="I79" s="1">
        <v>1114974813</v>
      </c>
    </row>
    <row r="80" spans="1:9" x14ac:dyDescent="0.25">
      <c r="A80" s="1" t="s">
        <v>1260</v>
      </c>
      <c r="B80" s="1" t="s">
        <v>3459</v>
      </c>
      <c r="C80" s="1" t="s">
        <v>3359</v>
      </c>
      <c r="D80" s="1" t="s">
        <v>3360</v>
      </c>
      <c r="E80" s="1" t="s">
        <v>205</v>
      </c>
      <c r="F80" s="1" t="s">
        <v>206</v>
      </c>
      <c r="G80" s="1" t="s">
        <v>1435</v>
      </c>
      <c r="H80" s="1">
        <v>42066</v>
      </c>
      <c r="I80" s="1">
        <v>1891892741</v>
      </c>
    </row>
    <row r="81" spans="1:9" x14ac:dyDescent="0.25">
      <c r="A81" s="1" t="s">
        <v>1298</v>
      </c>
      <c r="B81" s="1" t="s">
        <v>3459</v>
      </c>
      <c r="C81" s="1" t="s">
        <v>1391</v>
      </c>
      <c r="D81" s="1" t="s">
        <v>2268</v>
      </c>
      <c r="E81" s="1" t="s">
        <v>25</v>
      </c>
      <c r="F81" s="1" t="s">
        <v>26</v>
      </c>
      <c r="G81" s="1" t="s">
        <v>1435</v>
      </c>
      <c r="H81" s="1">
        <v>42754</v>
      </c>
      <c r="I81" s="1">
        <v>1285221416</v>
      </c>
    </row>
    <row r="82" spans="1:9" x14ac:dyDescent="0.25">
      <c r="A82" s="1" t="s">
        <v>1263</v>
      </c>
      <c r="B82" s="1" t="s">
        <v>3459</v>
      </c>
      <c r="C82" s="1" t="s">
        <v>3361</v>
      </c>
      <c r="D82" s="1" t="s">
        <v>2244</v>
      </c>
      <c r="E82" s="1" t="s">
        <v>302</v>
      </c>
      <c r="F82" s="1" t="s">
        <v>303</v>
      </c>
      <c r="G82" s="1" t="s">
        <v>1435</v>
      </c>
      <c r="H82" s="1">
        <v>42743</v>
      </c>
      <c r="I82" s="1">
        <v>1386863132</v>
      </c>
    </row>
    <row r="83" spans="1:9" x14ac:dyDescent="0.25">
      <c r="A83" s="1" t="s">
        <v>2621</v>
      </c>
      <c r="B83" s="1" t="s">
        <v>3459</v>
      </c>
      <c r="C83" s="1" t="s">
        <v>2622</v>
      </c>
      <c r="D83" s="1" t="s">
        <v>2623</v>
      </c>
      <c r="E83" s="1" t="s">
        <v>2620</v>
      </c>
      <c r="F83" s="1" t="s">
        <v>1421</v>
      </c>
      <c r="G83" s="1" t="s">
        <v>1437</v>
      </c>
      <c r="H83" s="1">
        <v>37404</v>
      </c>
      <c r="I83" s="1"/>
    </row>
    <row r="84" spans="1:9" x14ac:dyDescent="0.25">
      <c r="A84" s="1" t="s">
        <v>2618</v>
      </c>
      <c r="B84" s="1" t="s">
        <v>3459</v>
      </c>
      <c r="C84" s="1" t="s">
        <v>2619</v>
      </c>
      <c r="D84" s="1" t="s">
        <v>3369</v>
      </c>
      <c r="E84" s="1" t="s">
        <v>2620</v>
      </c>
      <c r="F84" s="1" t="s">
        <v>1421</v>
      </c>
      <c r="G84" s="1" t="s">
        <v>1437</v>
      </c>
      <c r="H84" s="1">
        <v>37412</v>
      </c>
      <c r="I84" s="1">
        <v>1659321198</v>
      </c>
    </row>
    <row r="85" spans="1:9" x14ac:dyDescent="0.25">
      <c r="A85" s="1" t="s">
        <v>1230</v>
      </c>
      <c r="B85" s="1" t="s">
        <v>3459</v>
      </c>
      <c r="C85" s="1" t="s">
        <v>1366</v>
      </c>
      <c r="D85" s="1" t="s">
        <v>2228</v>
      </c>
      <c r="E85" s="1" t="s">
        <v>1403</v>
      </c>
      <c r="F85" s="1" t="s">
        <v>1421</v>
      </c>
      <c r="G85" s="1" t="s">
        <v>184</v>
      </c>
      <c r="H85" s="1">
        <v>45242</v>
      </c>
      <c r="I85" s="1">
        <v>1396714663</v>
      </c>
    </row>
    <row r="86" spans="1:9" x14ac:dyDescent="0.25">
      <c r="A86" s="1" t="s">
        <v>1326</v>
      </c>
      <c r="B86" s="1" t="s">
        <v>3459</v>
      </c>
      <c r="C86" s="1" t="s">
        <v>3372</v>
      </c>
      <c r="D86" s="1" t="s">
        <v>3373</v>
      </c>
      <c r="E86" s="1" t="s">
        <v>1403</v>
      </c>
      <c r="F86" s="1" t="s">
        <v>1421</v>
      </c>
      <c r="G86" s="1" t="s">
        <v>184</v>
      </c>
      <c r="H86" s="1">
        <v>45236</v>
      </c>
      <c r="I86" s="1">
        <v>1336478163</v>
      </c>
    </row>
    <row r="87" spans="1:9" x14ac:dyDescent="0.25">
      <c r="A87" s="1" t="s">
        <v>2712</v>
      </c>
      <c r="B87" s="1" t="s">
        <v>3459</v>
      </c>
      <c r="C87" s="1" t="s">
        <v>3365</v>
      </c>
      <c r="D87" s="1" t="s">
        <v>2713</v>
      </c>
      <c r="E87" s="1" t="s">
        <v>1403</v>
      </c>
      <c r="F87" s="1" t="s">
        <v>1421</v>
      </c>
      <c r="G87" s="1" t="s">
        <v>184</v>
      </c>
      <c r="H87" s="1">
        <v>45220</v>
      </c>
      <c r="I87" s="1">
        <v>1225276843</v>
      </c>
    </row>
    <row r="88" spans="1:9" x14ac:dyDescent="0.25">
      <c r="A88" s="1" t="s">
        <v>1239</v>
      </c>
      <c r="B88" s="1" t="s">
        <v>3459</v>
      </c>
      <c r="C88" s="1" t="s">
        <v>3362</v>
      </c>
      <c r="D88" s="1" t="s">
        <v>2232</v>
      </c>
      <c r="E88" s="1" t="s">
        <v>1403</v>
      </c>
      <c r="F88" s="1" t="s">
        <v>1421</v>
      </c>
      <c r="G88" s="1" t="s">
        <v>184</v>
      </c>
      <c r="H88" s="1">
        <v>45229</v>
      </c>
      <c r="I88" s="1">
        <v>1265898894</v>
      </c>
    </row>
    <row r="89" spans="1:9" x14ac:dyDescent="0.25">
      <c r="A89" s="1" t="s">
        <v>1238</v>
      </c>
      <c r="B89" s="1" t="s">
        <v>3459</v>
      </c>
      <c r="C89" s="1" t="s">
        <v>2660</v>
      </c>
      <c r="D89" s="1" t="s">
        <v>2231</v>
      </c>
      <c r="E89" s="1" t="s">
        <v>1403</v>
      </c>
      <c r="F89" s="1" t="s">
        <v>1421</v>
      </c>
      <c r="G89" s="1" t="s">
        <v>184</v>
      </c>
      <c r="H89" s="1">
        <v>45219</v>
      </c>
      <c r="I89" s="1">
        <v>1780633289</v>
      </c>
    </row>
    <row r="90" spans="1:9" x14ac:dyDescent="0.25">
      <c r="A90" s="1" t="s">
        <v>2583</v>
      </c>
      <c r="B90" s="1" t="s">
        <v>3459</v>
      </c>
      <c r="C90" s="1" t="s">
        <v>2584</v>
      </c>
      <c r="D90" s="1" t="s">
        <v>2585</v>
      </c>
      <c r="E90" s="1" t="s">
        <v>1403</v>
      </c>
      <c r="F90" s="1" t="s">
        <v>1421</v>
      </c>
      <c r="G90" s="1" t="s">
        <v>184</v>
      </c>
      <c r="H90" s="1">
        <v>45220</v>
      </c>
      <c r="I90" s="1">
        <v>1760780795</v>
      </c>
    </row>
    <row r="91" spans="1:9" x14ac:dyDescent="0.25">
      <c r="A91" s="1" t="s">
        <v>2601</v>
      </c>
      <c r="B91" s="1" t="s">
        <v>3459</v>
      </c>
      <c r="C91" s="1" t="s">
        <v>2602</v>
      </c>
      <c r="D91" s="1" t="s">
        <v>2603</v>
      </c>
      <c r="E91" s="1" t="s">
        <v>1403</v>
      </c>
      <c r="F91" s="1" t="s">
        <v>1421</v>
      </c>
      <c r="G91" s="1" t="s">
        <v>184</v>
      </c>
      <c r="H91" s="1">
        <v>45255</v>
      </c>
      <c r="I91" s="1">
        <v>1235239211</v>
      </c>
    </row>
    <row r="92" spans="1:9" x14ac:dyDescent="0.25">
      <c r="A92" s="1" t="s">
        <v>3366</v>
      </c>
      <c r="B92" s="1" t="s">
        <v>3459</v>
      </c>
      <c r="C92" s="1" t="s">
        <v>3367</v>
      </c>
      <c r="D92" s="1" t="s">
        <v>3368</v>
      </c>
      <c r="E92" s="1" t="s">
        <v>1403</v>
      </c>
      <c r="F92" s="1" t="s">
        <v>1421</v>
      </c>
      <c r="G92" s="1" t="s">
        <v>184</v>
      </c>
      <c r="H92" s="1">
        <v>45219</v>
      </c>
      <c r="I92" s="1">
        <v>1033154026</v>
      </c>
    </row>
    <row r="93" spans="1:9" x14ac:dyDescent="0.25">
      <c r="A93" s="1" t="s">
        <v>1278</v>
      </c>
      <c r="B93" s="1" t="s">
        <v>3459</v>
      </c>
      <c r="C93" s="1" t="s">
        <v>3370</v>
      </c>
      <c r="D93" s="1" t="s">
        <v>3371</v>
      </c>
      <c r="E93" s="1" t="s">
        <v>1409</v>
      </c>
      <c r="F93" s="1" t="s">
        <v>1421</v>
      </c>
      <c r="G93" s="1" t="s">
        <v>184</v>
      </c>
      <c r="H93" s="1">
        <v>45014</v>
      </c>
      <c r="I93" s="1">
        <v>1467552471</v>
      </c>
    </row>
    <row r="94" spans="1:9" x14ac:dyDescent="0.25">
      <c r="A94" s="1" t="s">
        <v>2574</v>
      </c>
      <c r="B94" s="1" t="s">
        <v>3459</v>
      </c>
      <c r="C94" s="1" t="s">
        <v>2575</v>
      </c>
      <c r="D94" s="1" t="s">
        <v>2576</v>
      </c>
      <c r="E94" s="1" t="s">
        <v>1403</v>
      </c>
      <c r="F94" s="1" t="s">
        <v>1421</v>
      </c>
      <c r="G94" s="1" t="s">
        <v>184</v>
      </c>
      <c r="H94" s="1">
        <v>45216</v>
      </c>
      <c r="I94" s="1">
        <v>1558355487</v>
      </c>
    </row>
    <row r="95" spans="1:9" x14ac:dyDescent="0.25">
      <c r="A95" s="1" t="s">
        <v>1279</v>
      </c>
      <c r="B95" s="1" t="s">
        <v>3459</v>
      </c>
      <c r="C95" s="1" t="s">
        <v>3363</v>
      </c>
      <c r="D95" s="1" t="s">
        <v>3364</v>
      </c>
      <c r="E95" s="1" t="s">
        <v>1403</v>
      </c>
      <c r="F95" s="1" t="s">
        <v>1421</v>
      </c>
      <c r="G95" s="1" t="s">
        <v>184</v>
      </c>
      <c r="H95" s="1">
        <v>45211</v>
      </c>
      <c r="I95" s="1">
        <v>1912007931</v>
      </c>
    </row>
    <row r="96" spans="1:9" x14ac:dyDescent="0.25">
      <c r="A96" s="1" t="s">
        <v>1221</v>
      </c>
      <c r="B96" s="1" t="s">
        <v>3459</v>
      </c>
      <c r="C96" s="1" t="s">
        <v>3374</v>
      </c>
      <c r="D96" s="1" t="s">
        <v>3514</v>
      </c>
      <c r="E96" s="1" t="s">
        <v>186</v>
      </c>
      <c r="F96" s="1" t="s">
        <v>187</v>
      </c>
      <c r="G96" s="1" t="s">
        <v>1435</v>
      </c>
      <c r="H96" s="1">
        <v>42701</v>
      </c>
      <c r="I96" s="1">
        <v>1689282147</v>
      </c>
    </row>
    <row r="97" spans="1:9" x14ac:dyDescent="0.25">
      <c r="A97" s="1" t="s">
        <v>2594</v>
      </c>
      <c r="B97" s="1" t="s">
        <v>3459</v>
      </c>
      <c r="C97" s="1" t="s">
        <v>2595</v>
      </c>
      <c r="D97" s="1" t="s">
        <v>3479</v>
      </c>
      <c r="E97" s="1" t="s">
        <v>209</v>
      </c>
      <c r="F97" s="1" t="s">
        <v>187</v>
      </c>
      <c r="G97" s="1" t="s">
        <v>1435</v>
      </c>
      <c r="H97" s="1">
        <v>40160</v>
      </c>
      <c r="I97" s="1">
        <v>1952506008</v>
      </c>
    </row>
    <row r="98" spans="1:9" x14ac:dyDescent="0.25">
      <c r="A98" s="1" t="s">
        <v>3375</v>
      </c>
      <c r="B98" s="1" t="s">
        <v>3459</v>
      </c>
      <c r="C98" s="1" t="s">
        <v>3376</v>
      </c>
      <c r="D98" s="1" t="s">
        <v>3377</v>
      </c>
      <c r="E98" s="1" t="s">
        <v>186</v>
      </c>
      <c r="F98" s="1" t="s">
        <v>187</v>
      </c>
      <c r="G98" s="1" t="s">
        <v>1435</v>
      </c>
      <c r="H98" s="1">
        <v>42701</v>
      </c>
      <c r="I98" s="1">
        <v>1972577815</v>
      </c>
    </row>
    <row r="99" spans="1:9" x14ac:dyDescent="0.25">
      <c r="A99" s="1" t="s">
        <v>3515</v>
      </c>
      <c r="B99" s="1" t="s">
        <v>3460</v>
      </c>
      <c r="C99" s="1" t="s">
        <v>3516</v>
      </c>
      <c r="D99" s="1" t="s">
        <v>3517</v>
      </c>
      <c r="E99" s="1" t="s">
        <v>209</v>
      </c>
      <c r="F99" s="1" t="s">
        <v>187</v>
      </c>
      <c r="G99" s="1" t="s">
        <v>1435</v>
      </c>
      <c r="H99" s="1">
        <v>40160</v>
      </c>
      <c r="I99" s="1"/>
    </row>
    <row r="100" spans="1:9" x14ac:dyDescent="0.25">
      <c r="A100" s="1" t="s">
        <v>1255</v>
      </c>
      <c r="B100" s="1" t="s">
        <v>3459</v>
      </c>
      <c r="C100" s="1" t="s">
        <v>2324</v>
      </c>
      <c r="D100" s="1" t="s">
        <v>3480</v>
      </c>
      <c r="E100" s="1" t="s">
        <v>82</v>
      </c>
      <c r="F100" s="1" t="s">
        <v>82</v>
      </c>
      <c r="G100" s="1" t="s">
        <v>1435</v>
      </c>
      <c r="H100" s="1">
        <v>40831</v>
      </c>
      <c r="I100" s="1">
        <v>1306842521</v>
      </c>
    </row>
    <row r="101" spans="1:9" x14ac:dyDescent="0.25">
      <c r="A101" s="1" t="s">
        <v>1256</v>
      </c>
      <c r="B101" s="1" t="s">
        <v>3459</v>
      </c>
      <c r="C101" s="1" t="s">
        <v>3378</v>
      </c>
      <c r="D101" s="1" t="s">
        <v>3379</v>
      </c>
      <c r="E101" s="1" t="s">
        <v>240</v>
      </c>
      <c r="F101" s="1" t="s">
        <v>88</v>
      </c>
      <c r="G101" s="1" t="s">
        <v>1436</v>
      </c>
      <c r="H101" s="1">
        <v>47112</v>
      </c>
      <c r="I101" s="1">
        <v>1427165455</v>
      </c>
    </row>
    <row r="102" spans="1:9" x14ac:dyDescent="0.25">
      <c r="A102" s="1" t="s">
        <v>1257</v>
      </c>
      <c r="B102" s="1" t="s">
        <v>3459</v>
      </c>
      <c r="C102" s="1" t="s">
        <v>1377</v>
      </c>
      <c r="D102" s="1" t="s">
        <v>2241</v>
      </c>
      <c r="E102" s="1" t="s">
        <v>256</v>
      </c>
      <c r="F102" s="1" t="s">
        <v>88</v>
      </c>
      <c r="G102" s="1" t="s">
        <v>1435</v>
      </c>
      <c r="H102" s="1">
        <v>41031</v>
      </c>
      <c r="I102" s="1"/>
    </row>
    <row r="103" spans="1:9" x14ac:dyDescent="0.25">
      <c r="A103" s="1" t="s">
        <v>1329</v>
      </c>
      <c r="B103" s="1" t="s">
        <v>3459</v>
      </c>
      <c r="C103" s="1" t="s">
        <v>2662</v>
      </c>
      <c r="D103" s="1" t="s">
        <v>2293</v>
      </c>
      <c r="E103" s="1" t="s">
        <v>397</v>
      </c>
      <c r="F103" s="1" t="s">
        <v>248</v>
      </c>
      <c r="G103" s="1" t="s">
        <v>1435</v>
      </c>
      <c r="H103" s="1">
        <v>42749</v>
      </c>
      <c r="I103" s="1">
        <v>1356716575</v>
      </c>
    </row>
    <row r="104" spans="1:9" x14ac:dyDescent="0.25">
      <c r="A104" s="1" t="s">
        <v>1355</v>
      </c>
      <c r="B104" s="1" t="s">
        <v>3459</v>
      </c>
      <c r="C104" s="1" t="s">
        <v>2321</v>
      </c>
      <c r="D104" s="1" t="s">
        <v>2322</v>
      </c>
      <c r="E104" s="1" t="s">
        <v>1416</v>
      </c>
      <c r="F104" s="1" t="s">
        <v>1431</v>
      </c>
      <c r="G104" s="1" t="s">
        <v>1437</v>
      </c>
      <c r="H104" s="1">
        <v>37660</v>
      </c>
      <c r="I104" s="1"/>
    </row>
    <row r="105" spans="1:9" x14ac:dyDescent="0.25">
      <c r="A105" s="1" t="s">
        <v>1245</v>
      </c>
      <c r="B105" s="1" t="s">
        <v>3459</v>
      </c>
      <c r="C105" s="1" t="s">
        <v>1370</v>
      </c>
      <c r="D105" s="1" t="s">
        <v>3481</v>
      </c>
      <c r="E105" s="1" t="s">
        <v>62</v>
      </c>
      <c r="F105" s="1" t="s">
        <v>62</v>
      </c>
      <c r="G105" s="1" t="s">
        <v>1435</v>
      </c>
      <c r="H105" s="1">
        <v>42420</v>
      </c>
      <c r="I105" s="1">
        <v>1083759633</v>
      </c>
    </row>
    <row r="106" spans="1:9" x14ac:dyDescent="0.25">
      <c r="A106" s="1" t="s">
        <v>1220</v>
      </c>
      <c r="B106" s="1" t="s">
        <v>3459</v>
      </c>
      <c r="C106" s="1" t="s">
        <v>3381</v>
      </c>
      <c r="D106" s="1" t="s">
        <v>2726</v>
      </c>
      <c r="E106" s="1" t="s">
        <v>27</v>
      </c>
      <c r="F106" s="1" t="s">
        <v>28</v>
      </c>
      <c r="G106" s="1" t="s">
        <v>1435</v>
      </c>
      <c r="H106" s="1">
        <v>42431</v>
      </c>
      <c r="I106" s="1">
        <v>1447231956</v>
      </c>
    </row>
    <row r="107" spans="1:9" x14ac:dyDescent="0.25">
      <c r="A107" s="1" t="s">
        <v>2728</v>
      </c>
      <c r="B107" s="1" t="s">
        <v>3459</v>
      </c>
      <c r="C107" s="1" t="s">
        <v>2727</v>
      </c>
      <c r="D107" s="1" t="s">
        <v>3380</v>
      </c>
      <c r="E107" s="1" t="s">
        <v>27</v>
      </c>
      <c r="F107" s="1" t="s">
        <v>28</v>
      </c>
      <c r="G107" s="1" t="s">
        <v>1435</v>
      </c>
      <c r="H107" s="1">
        <v>42431</v>
      </c>
      <c r="I107" s="1">
        <v>1518384833</v>
      </c>
    </row>
    <row r="108" spans="1:9" x14ac:dyDescent="0.25">
      <c r="A108" s="1" t="s">
        <v>1293</v>
      </c>
      <c r="B108" s="1" t="s">
        <v>3459</v>
      </c>
      <c r="C108" s="1" t="s">
        <v>1387</v>
      </c>
      <c r="D108" s="1" t="s">
        <v>2262</v>
      </c>
      <c r="E108" s="1" t="s">
        <v>86</v>
      </c>
      <c r="F108" s="1" t="s">
        <v>20</v>
      </c>
      <c r="G108" s="1" t="s">
        <v>1436</v>
      </c>
      <c r="H108" s="1">
        <v>47250</v>
      </c>
      <c r="I108" s="1">
        <v>1518916048</v>
      </c>
    </row>
    <row r="109" spans="1:9" x14ac:dyDescent="0.25">
      <c r="A109" s="1" t="s">
        <v>2573</v>
      </c>
      <c r="B109" s="1" t="s">
        <v>3459</v>
      </c>
      <c r="C109" s="1" t="s">
        <v>3392</v>
      </c>
      <c r="D109" s="1" t="s">
        <v>3393</v>
      </c>
      <c r="E109" s="1" t="s">
        <v>19</v>
      </c>
      <c r="F109" s="1" t="s">
        <v>20</v>
      </c>
      <c r="G109" s="1" t="s">
        <v>1435</v>
      </c>
      <c r="H109" s="1">
        <v>40223</v>
      </c>
      <c r="I109" s="1">
        <v>1366447609</v>
      </c>
    </row>
    <row r="110" spans="1:9" x14ac:dyDescent="0.25">
      <c r="A110" s="1" t="s">
        <v>1346</v>
      </c>
      <c r="B110" s="1" t="s">
        <v>3459</v>
      </c>
      <c r="C110" s="1" t="s">
        <v>3482</v>
      </c>
      <c r="D110" s="1" t="s">
        <v>3382</v>
      </c>
      <c r="E110" s="1" t="s">
        <v>19</v>
      </c>
      <c r="F110" s="1" t="s">
        <v>20</v>
      </c>
      <c r="G110" s="1" t="s">
        <v>1435</v>
      </c>
      <c r="H110" s="1">
        <v>40202</v>
      </c>
      <c r="I110" s="1">
        <v>1639711294</v>
      </c>
    </row>
    <row r="111" spans="1:9" x14ac:dyDescent="0.25">
      <c r="A111" s="1" t="s">
        <v>1349</v>
      </c>
      <c r="B111" s="1" t="s">
        <v>3459</v>
      </c>
      <c r="C111" s="1" t="s">
        <v>3484</v>
      </c>
      <c r="D111" s="1" t="s">
        <v>3485</v>
      </c>
      <c r="E111" s="1" t="s">
        <v>19</v>
      </c>
      <c r="F111" s="1" t="s">
        <v>20</v>
      </c>
      <c r="G111" s="1" t="s">
        <v>1435</v>
      </c>
      <c r="H111" s="1">
        <v>40202</v>
      </c>
      <c r="I111" s="1">
        <v>1558771063</v>
      </c>
    </row>
    <row r="112" spans="1:9" x14ac:dyDescent="0.25">
      <c r="A112" s="1" t="s">
        <v>1292</v>
      </c>
      <c r="B112" s="1" t="s">
        <v>3459</v>
      </c>
      <c r="C112" s="1" t="s">
        <v>1386</v>
      </c>
      <c r="D112" s="1" t="s">
        <v>3483</v>
      </c>
      <c r="E112" s="1" t="s">
        <v>19</v>
      </c>
      <c r="F112" s="1" t="s">
        <v>20</v>
      </c>
      <c r="G112" s="1" t="s">
        <v>1435</v>
      </c>
      <c r="H112" s="1">
        <v>40202</v>
      </c>
      <c r="I112" s="1">
        <v>1891799227</v>
      </c>
    </row>
    <row r="113" spans="1:9" x14ac:dyDescent="0.25">
      <c r="A113" s="1" t="s">
        <v>2191</v>
      </c>
      <c r="B113" s="1" t="s">
        <v>3459</v>
      </c>
      <c r="C113" s="1" t="s">
        <v>1388</v>
      </c>
      <c r="D113" s="1" t="s">
        <v>2263</v>
      </c>
      <c r="E113" s="1" t="s">
        <v>19</v>
      </c>
      <c r="F113" s="1" t="s">
        <v>20</v>
      </c>
      <c r="G113" s="1" t="s">
        <v>1435</v>
      </c>
      <c r="H113" s="1">
        <v>40211</v>
      </c>
      <c r="I113" s="1">
        <v>1699514463</v>
      </c>
    </row>
    <row r="114" spans="1:9" x14ac:dyDescent="0.25">
      <c r="A114" s="1" t="s">
        <v>2709</v>
      </c>
      <c r="B114" s="1" t="s">
        <v>3459</v>
      </c>
      <c r="C114" s="1" t="s">
        <v>3493</v>
      </c>
      <c r="D114" s="1" t="s">
        <v>3394</v>
      </c>
      <c r="E114" s="1" t="s">
        <v>19</v>
      </c>
      <c r="F114" s="1" t="s">
        <v>20</v>
      </c>
      <c r="G114" s="1" t="s">
        <v>1435</v>
      </c>
      <c r="H114" s="1">
        <v>40205</v>
      </c>
      <c r="I114" s="1">
        <v>1477189876</v>
      </c>
    </row>
    <row r="115" spans="1:9" x14ac:dyDescent="0.25">
      <c r="A115" s="1" t="s">
        <v>2655</v>
      </c>
      <c r="B115" s="1" t="s">
        <v>3459</v>
      </c>
      <c r="C115" s="1" t="s">
        <v>2656</v>
      </c>
      <c r="D115" s="1" t="s">
        <v>3488</v>
      </c>
      <c r="E115" s="1" t="s">
        <v>19</v>
      </c>
      <c r="F115" s="1" t="s">
        <v>20</v>
      </c>
      <c r="G115" s="1" t="s">
        <v>1435</v>
      </c>
      <c r="H115" s="1">
        <v>40242</v>
      </c>
      <c r="I115" s="1">
        <v>1104097021</v>
      </c>
    </row>
    <row r="116" spans="1:9" x14ac:dyDescent="0.25">
      <c r="A116" s="1" t="s">
        <v>2708</v>
      </c>
      <c r="B116" s="1" t="s">
        <v>3459</v>
      </c>
      <c r="C116" s="1" t="s">
        <v>3492</v>
      </c>
      <c r="D116" s="1" t="s">
        <v>3391</v>
      </c>
      <c r="E116" s="1" t="s">
        <v>19</v>
      </c>
      <c r="F116" s="1" t="s">
        <v>20</v>
      </c>
      <c r="G116" s="1" t="s">
        <v>1435</v>
      </c>
      <c r="H116" s="1">
        <v>40202</v>
      </c>
      <c r="I116" s="1">
        <v>1497751713</v>
      </c>
    </row>
    <row r="117" spans="1:9" x14ac:dyDescent="0.25">
      <c r="A117" s="1" t="s">
        <v>2590</v>
      </c>
      <c r="B117" s="1" t="s">
        <v>3459</v>
      </c>
      <c r="C117" s="1" t="s">
        <v>2591</v>
      </c>
      <c r="D117" s="1" t="s">
        <v>2592</v>
      </c>
      <c r="E117" s="1" t="s">
        <v>19</v>
      </c>
      <c r="F117" s="1" t="s">
        <v>20</v>
      </c>
      <c r="G117" s="1" t="s">
        <v>1435</v>
      </c>
      <c r="H117" s="1">
        <v>40204</v>
      </c>
      <c r="I117" s="1">
        <v>1639254121</v>
      </c>
    </row>
    <row r="118" spans="1:9" x14ac:dyDescent="0.25">
      <c r="A118" s="1" t="s">
        <v>1288</v>
      </c>
      <c r="B118" s="1" t="s">
        <v>3459</v>
      </c>
      <c r="C118" s="1" t="s">
        <v>3387</v>
      </c>
      <c r="D118" s="1" t="s">
        <v>3388</v>
      </c>
      <c r="E118" s="1" t="s">
        <v>19</v>
      </c>
      <c r="F118" s="1" t="s">
        <v>20</v>
      </c>
      <c r="G118" s="1" t="s">
        <v>1435</v>
      </c>
      <c r="H118" s="1">
        <v>40217</v>
      </c>
      <c r="I118" s="1">
        <v>1952307027</v>
      </c>
    </row>
    <row r="119" spans="1:9" x14ac:dyDescent="0.25">
      <c r="A119" s="1" t="s">
        <v>1347</v>
      </c>
      <c r="B119" s="1" t="s">
        <v>3459</v>
      </c>
      <c r="C119" s="1" t="s">
        <v>3486</v>
      </c>
      <c r="D119" s="1" t="s">
        <v>3487</v>
      </c>
      <c r="E119" s="1" t="s">
        <v>19</v>
      </c>
      <c r="F119" s="1" t="s">
        <v>20</v>
      </c>
      <c r="G119" s="1" t="s">
        <v>1435</v>
      </c>
      <c r="H119" s="1">
        <v>40215</v>
      </c>
      <c r="I119" s="1">
        <v>1124654512</v>
      </c>
    </row>
    <row r="120" spans="1:9" x14ac:dyDescent="0.25">
      <c r="A120" s="1" t="s">
        <v>1294</v>
      </c>
      <c r="B120" s="1" t="s">
        <v>3459</v>
      </c>
      <c r="C120" s="1" t="s">
        <v>1389</v>
      </c>
      <c r="D120" s="1" t="s">
        <v>2264</v>
      </c>
      <c r="E120" s="1" t="s">
        <v>19</v>
      </c>
      <c r="F120" s="1" t="s">
        <v>20</v>
      </c>
      <c r="G120" s="1" t="s">
        <v>1435</v>
      </c>
      <c r="H120" s="1">
        <v>40207</v>
      </c>
      <c r="I120" s="1"/>
    </row>
    <row r="121" spans="1:9" x14ac:dyDescent="0.25">
      <c r="A121" s="1" t="s">
        <v>1224</v>
      </c>
      <c r="B121" s="1" t="s">
        <v>3459</v>
      </c>
      <c r="C121" s="1" t="s">
        <v>3383</v>
      </c>
      <c r="D121" s="1" t="s">
        <v>2223</v>
      </c>
      <c r="E121" s="1" t="s">
        <v>19</v>
      </c>
      <c r="F121" s="1" t="s">
        <v>20</v>
      </c>
      <c r="G121" s="1" t="s">
        <v>1435</v>
      </c>
      <c r="H121" s="1">
        <v>40207</v>
      </c>
      <c r="I121" s="1">
        <v>1265539498</v>
      </c>
    </row>
    <row r="122" spans="1:9" x14ac:dyDescent="0.25">
      <c r="A122" s="1" t="s">
        <v>1212</v>
      </c>
      <c r="B122" s="1" t="s">
        <v>3460</v>
      </c>
      <c r="C122" s="1" t="s">
        <v>1360</v>
      </c>
      <c r="D122" s="1" t="s">
        <v>2216</v>
      </c>
      <c r="E122" s="1" t="s">
        <v>19</v>
      </c>
      <c r="F122" s="1" t="s">
        <v>20</v>
      </c>
      <c r="G122" s="1" t="s">
        <v>1435</v>
      </c>
      <c r="H122" s="1">
        <v>40299</v>
      </c>
      <c r="I122" s="1"/>
    </row>
    <row r="123" spans="1:9" x14ac:dyDescent="0.25">
      <c r="A123" s="1" t="s">
        <v>2202</v>
      </c>
      <c r="B123" s="1" t="s">
        <v>3460</v>
      </c>
      <c r="C123" s="1" t="s">
        <v>1361</v>
      </c>
      <c r="D123" s="1" t="s">
        <v>2217</v>
      </c>
      <c r="E123" s="1" t="s">
        <v>19</v>
      </c>
      <c r="F123" s="1" t="s">
        <v>20</v>
      </c>
      <c r="G123" s="1" t="s">
        <v>1435</v>
      </c>
      <c r="H123" s="1">
        <v>40291</v>
      </c>
      <c r="I123" s="1">
        <v>1265257901</v>
      </c>
    </row>
    <row r="124" spans="1:9" x14ac:dyDescent="0.25">
      <c r="A124" s="1" t="s">
        <v>1289</v>
      </c>
      <c r="B124" s="1" t="s">
        <v>3459</v>
      </c>
      <c r="C124" s="1" t="s">
        <v>2605</v>
      </c>
      <c r="D124" s="1" t="s">
        <v>2260</v>
      </c>
      <c r="E124" s="1" t="s">
        <v>19</v>
      </c>
      <c r="F124" s="1" t="s">
        <v>20</v>
      </c>
      <c r="G124" s="1" t="s">
        <v>1435</v>
      </c>
      <c r="H124" s="1">
        <v>40241</v>
      </c>
      <c r="I124" s="1">
        <v>1447388335</v>
      </c>
    </row>
    <row r="125" spans="1:9" x14ac:dyDescent="0.25">
      <c r="A125" s="1" t="s">
        <v>2606</v>
      </c>
      <c r="B125" s="1" t="s">
        <v>3460</v>
      </c>
      <c r="C125" s="1" t="s">
        <v>2607</v>
      </c>
      <c r="D125" s="1" t="s">
        <v>2608</v>
      </c>
      <c r="E125" s="1" t="s">
        <v>19</v>
      </c>
      <c r="F125" s="1" t="s">
        <v>20</v>
      </c>
      <c r="G125" s="1" t="s">
        <v>1435</v>
      </c>
      <c r="H125" s="1">
        <v>40241</v>
      </c>
      <c r="I125" s="1"/>
    </row>
    <row r="126" spans="1:9" x14ac:dyDescent="0.25">
      <c r="A126" s="1" t="s">
        <v>2652</v>
      </c>
      <c r="B126" s="1" t="s">
        <v>3459</v>
      </c>
      <c r="C126" s="1" t="s">
        <v>2653</v>
      </c>
      <c r="D126" s="1" t="s">
        <v>2654</v>
      </c>
      <c r="E126" s="1" t="s">
        <v>19</v>
      </c>
      <c r="F126" s="1" t="s">
        <v>20</v>
      </c>
      <c r="G126" s="1" t="s">
        <v>1435</v>
      </c>
      <c r="H126" s="1">
        <v>40207</v>
      </c>
      <c r="I126" s="1">
        <v>1013188937</v>
      </c>
    </row>
    <row r="127" spans="1:9" x14ac:dyDescent="0.25">
      <c r="A127" s="1" t="s">
        <v>2566</v>
      </c>
      <c r="B127" s="1" t="s">
        <v>3459</v>
      </c>
      <c r="C127" s="1" t="s">
        <v>2567</v>
      </c>
      <c r="D127" s="1" t="s">
        <v>3384</v>
      </c>
      <c r="E127" s="1" t="s">
        <v>19</v>
      </c>
      <c r="F127" s="1" t="s">
        <v>20</v>
      </c>
      <c r="G127" s="1" t="s">
        <v>1435</v>
      </c>
      <c r="H127" s="1">
        <v>40299</v>
      </c>
      <c r="I127" s="1">
        <v>1689438822</v>
      </c>
    </row>
    <row r="128" spans="1:9" x14ac:dyDescent="0.25">
      <c r="A128" s="1" t="s">
        <v>2711</v>
      </c>
      <c r="B128" s="1" t="s">
        <v>3459</v>
      </c>
      <c r="C128" s="1" t="s">
        <v>3490</v>
      </c>
      <c r="D128" s="1" t="s">
        <v>3389</v>
      </c>
      <c r="E128" s="1" t="s">
        <v>19</v>
      </c>
      <c r="F128" s="1" t="s">
        <v>20</v>
      </c>
      <c r="G128" s="1" t="s">
        <v>1435</v>
      </c>
      <c r="H128" s="1">
        <v>40241</v>
      </c>
      <c r="I128" s="1">
        <v>1477259992</v>
      </c>
    </row>
    <row r="129" spans="1:9" x14ac:dyDescent="0.25">
      <c r="A129" s="1" t="s">
        <v>1290</v>
      </c>
      <c r="B129" s="1" t="s">
        <v>3459</v>
      </c>
      <c r="C129" s="1" t="s">
        <v>1384</v>
      </c>
      <c r="D129" s="1" t="s">
        <v>2261</v>
      </c>
      <c r="E129" s="1" t="s">
        <v>19</v>
      </c>
      <c r="F129" s="1" t="s">
        <v>20</v>
      </c>
      <c r="G129" s="1" t="s">
        <v>1435</v>
      </c>
      <c r="H129" s="1">
        <v>40202</v>
      </c>
      <c r="I129" s="1">
        <v>1982609442</v>
      </c>
    </row>
    <row r="130" spans="1:9" x14ac:dyDescent="0.25">
      <c r="A130" s="1" t="s">
        <v>1216</v>
      </c>
      <c r="B130" s="1" t="s">
        <v>3460</v>
      </c>
      <c r="C130" s="1" t="s">
        <v>3491</v>
      </c>
      <c r="D130" s="1" t="s">
        <v>3390</v>
      </c>
      <c r="E130" s="1" t="s">
        <v>19</v>
      </c>
      <c r="F130" s="1" t="s">
        <v>20</v>
      </c>
      <c r="G130" s="1" t="s">
        <v>1435</v>
      </c>
      <c r="H130" s="1">
        <v>40207</v>
      </c>
      <c r="I130" s="1">
        <v>1093341497</v>
      </c>
    </row>
    <row r="131" spans="1:9" x14ac:dyDescent="0.25">
      <c r="A131" s="1" t="s">
        <v>1301</v>
      </c>
      <c r="B131" s="1" t="s">
        <v>3459</v>
      </c>
      <c r="C131" s="1" t="s">
        <v>3385</v>
      </c>
      <c r="D131" s="1" t="s">
        <v>3386</v>
      </c>
      <c r="E131" s="1" t="s">
        <v>19</v>
      </c>
      <c r="F131" s="1" t="s">
        <v>20</v>
      </c>
      <c r="G131" s="1" t="s">
        <v>1435</v>
      </c>
      <c r="H131" s="1">
        <v>40206</v>
      </c>
      <c r="I131" s="1">
        <v>1104871359</v>
      </c>
    </row>
    <row r="132" spans="1:9" x14ac:dyDescent="0.25">
      <c r="A132" s="1" t="s">
        <v>1348</v>
      </c>
      <c r="B132" s="1" t="s">
        <v>3459</v>
      </c>
      <c r="C132" s="1" t="s">
        <v>3489</v>
      </c>
      <c r="D132" s="1" t="s">
        <v>2314</v>
      </c>
      <c r="E132" s="1" t="s">
        <v>19</v>
      </c>
      <c r="F132" s="1" t="s">
        <v>20</v>
      </c>
      <c r="G132" s="1" t="s">
        <v>1435</v>
      </c>
      <c r="H132" s="1">
        <v>40272</v>
      </c>
      <c r="I132" s="1">
        <v>1588290993</v>
      </c>
    </row>
    <row r="133" spans="1:9" x14ac:dyDescent="0.25">
      <c r="A133" s="1" t="s">
        <v>1214</v>
      </c>
      <c r="B133" s="1" t="s">
        <v>3460</v>
      </c>
      <c r="C133" s="1" t="s">
        <v>1363</v>
      </c>
      <c r="D133" s="1" t="s">
        <v>2272</v>
      </c>
      <c r="E133" s="1" t="s">
        <v>411</v>
      </c>
      <c r="F133" s="1" t="s">
        <v>390</v>
      </c>
      <c r="G133" s="1" t="s">
        <v>1435</v>
      </c>
      <c r="H133" s="1">
        <v>40356</v>
      </c>
      <c r="I133" s="1"/>
    </row>
    <row r="134" spans="1:9" x14ac:dyDescent="0.25">
      <c r="A134" s="1" t="s">
        <v>1299</v>
      </c>
      <c r="B134" s="1" t="s">
        <v>3459</v>
      </c>
      <c r="C134" s="1" t="s">
        <v>1392</v>
      </c>
      <c r="D134" s="1" t="s">
        <v>2269</v>
      </c>
      <c r="E134" s="1" t="s">
        <v>573</v>
      </c>
      <c r="F134" s="1" t="s">
        <v>562</v>
      </c>
      <c r="G134" s="1" t="s">
        <v>1435</v>
      </c>
      <c r="H134" s="1">
        <v>41240</v>
      </c>
      <c r="I134" s="1">
        <v>1437813441</v>
      </c>
    </row>
    <row r="135" spans="1:9" x14ac:dyDescent="0.25">
      <c r="A135" s="1" t="s">
        <v>2570</v>
      </c>
      <c r="B135" s="1" t="s">
        <v>3459</v>
      </c>
      <c r="C135" s="1" t="s">
        <v>2571</v>
      </c>
      <c r="D135" s="1" t="s">
        <v>2572</v>
      </c>
      <c r="E135" s="1" t="s">
        <v>2353</v>
      </c>
      <c r="F135" s="1" t="s">
        <v>2342</v>
      </c>
      <c r="G135" s="1" t="s">
        <v>1439</v>
      </c>
      <c r="H135" s="1">
        <v>25301</v>
      </c>
      <c r="I135" s="1">
        <v>1952390239</v>
      </c>
    </row>
    <row r="136" spans="1:9" x14ac:dyDescent="0.25">
      <c r="A136" s="1" t="s">
        <v>2648</v>
      </c>
      <c r="B136" s="1" t="s">
        <v>3459</v>
      </c>
      <c r="C136" s="1" t="s">
        <v>2649</v>
      </c>
      <c r="D136" s="1" t="s">
        <v>2650</v>
      </c>
      <c r="E136" s="1" t="s">
        <v>2346</v>
      </c>
      <c r="F136" s="1" t="s">
        <v>128</v>
      </c>
      <c r="G136" s="1" t="s">
        <v>1435</v>
      </c>
      <c r="H136" s="1">
        <v>41018</v>
      </c>
      <c r="I136" s="1">
        <v>1417486325</v>
      </c>
    </row>
    <row r="137" spans="1:9" x14ac:dyDescent="0.25">
      <c r="A137" s="1" t="s">
        <v>1315</v>
      </c>
      <c r="B137" s="1" t="s">
        <v>3459</v>
      </c>
      <c r="C137" s="1" t="s">
        <v>3396</v>
      </c>
      <c r="D137" s="1" t="s">
        <v>3397</v>
      </c>
      <c r="E137" s="1" t="s">
        <v>284</v>
      </c>
      <c r="F137" s="1" t="s">
        <v>128</v>
      </c>
      <c r="G137" s="1" t="s">
        <v>1435</v>
      </c>
      <c r="H137" s="1">
        <v>41017</v>
      </c>
      <c r="I137" s="1">
        <v>1467492421</v>
      </c>
    </row>
    <row r="138" spans="1:9" x14ac:dyDescent="0.25">
      <c r="A138" s="1" t="s">
        <v>2580</v>
      </c>
      <c r="B138" s="1" t="s">
        <v>3459</v>
      </c>
      <c r="C138" s="1" t="s">
        <v>2581</v>
      </c>
      <c r="D138" s="1" t="s">
        <v>2582</v>
      </c>
      <c r="E138" s="1" t="s">
        <v>284</v>
      </c>
      <c r="F138" s="1" t="s">
        <v>128</v>
      </c>
      <c r="G138" s="1" t="s">
        <v>1435</v>
      </c>
      <c r="H138" s="1">
        <v>41017</v>
      </c>
      <c r="I138" s="1">
        <v>1538132253</v>
      </c>
    </row>
    <row r="139" spans="1:9" x14ac:dyDescent="0.25">
      <c r="A139" s="1" t="s">
        <v>1313</v>
      </c>
      <c r="B139" s="1" t="s">
        <v>3459</v>
      </c>
      <c r="C139" s="1" t="s">
        <v>3395</v>
      </c>
      <c r="D139" s="1" t="s">
        <v>2280</v>
      </c>
      <c r="E139" s="1" t="s">
        <v>204</v>
      </c>
      <c r="F139" s="1" t="s">
        <v>128</v>
      </c>
      <c r="G139" s="1" t="s">
        <v>1435</v>
      </c>
      <c r="H139" s="1">
        <v>41011</v>
      </c>
      <c r="I139" s="1"/>
    </row>
    <row r="140" spans="1:9" x14ac:dyDescent="0.25">
      <c r="A140" s="1" t="s">
        <v>1228</v>
      </c>
      <c r="B140" s="1" t="s">
        <v>3459</v>
      </c>
      <c r="C140" s="1" t="s">
        <v>1365</v>
      </c>
      <c r="D140" s="1" t="s">
        <v>3494</v>
      </c>
      <c r="E140" s="1" t="s">
        <v>44</v>
      </c>
      <c r="F140" s="1" t="s">
        <v>30</v>
      </c>
      <c r="G140" s="1" t="s">
        <v>1435</v>
      </c>
      <c r="H140" s="1">
        <v>40906</v>
      </c>
      <c r="I140" s="1">
        <v>1992176655</v>
      </c>
    </row>
    <row r="141" spans="1:9" x14ac:dyDescent="0.25">
      <c r="A141" s="1" t="s">
        <v>3495</v>
      </c>
      <c r="B141" s="1" t="s">
        <v>3459</v>
      </c>
      <c r="C141" s="1" t="s">
        <v>3496</v>
      </c>
      <c r="D141" s="1" t="s">
        <v>3497</v>
      </c>
      <c r="E141" s="1" t="s">
        <v>1414</v>
      </c>
      <c r="F141" s="1" t="s">
        <v>30</v>
      </c>
      <c r="G141" s="1" t="s">
        <v>1437</v>
      </c>
      <c r="H141" s="1">
        <v>37916</v>
      </c>
      <c r="I141" s="1">
        <v>1760476659</v>
      </c>
    </row>
    <row r="142" spans="1:9" x14ac:dyDescent="0.25">
      <c r="A142" s="1" t="s">
        <v>1332</v>
      </c>
      <c r="B142" s="1" t="s">
        <v>3459</v>
      </c>
      <c r="C142" s="1" t="s">
        <v>2707</v>
      </c>
      <c r="D142" s="1" t="s">
        <v>2298</v>
      </c>
      <c r="E142" s="1" t="s">
        <v>1414</v>
      </c>
      <c r="F142" s="1" t="s">
        <v>30</v>
      </c>
      <c r="G142" s="1" t="s">
        <v>1437</v>
      </c>
      <c r="H142" s="1">
        <v>37920</v>
      </c>
      <c r="I142" s="1">
        <v>1538164090</v>
      </c>
    </row>
    <row r="143" spans="1:9" x14ac:dyDescent="0.25">
      <c r="A143" s="1" t="s">
        <v>2643</v>
      </c>
      <c r="B143" s="1" t="s">
        <v>3459</v>
      </c>
      <c r="C143" s="1" t="s">
        <v>2644</v>
      </c>
      <c r="D143" s="1" t="s">
        <v>2645</v>
      </c>
      <c r="E143" s="1" t="s">
        <v>2646</v>
      </c>
      <c r="F143" s="1" t="s">
        <v>2647</v>
      </c>
      <c r="G143" s="1" t="s">
        <v>1436</v>
      </c>
      <c r="H143" s="1">
        <v>46312</v>
      </c>
      <c r="I143" s="1"/>
    </row>
    <row r="144" spans="1:9" x14ac:dyDescent="0.25">
      <c r="A144" s="1" t="s">
        <v>1306</v>
      </c>
      <c r="B144" s="1" t="s">
        <v>3459</v>
      </c>
      <c r="C144" s="1" t="s">
        <v>3398</v>
      </c>
      <c r="D144" s="1" t="s">
        <v>3399</v>
      </c>
      <c r="E144" s="1" t="s">
        <v>45</v>
      </c>
      <c r="F144" s="1" t="s">
        <v>46</v>
      </c>
      <c r="G144" s="1" t="s">
        <v>1435</v>
      </c>
      <c r="H144" s="1">
        <v>40741</v>
      </c>
      <c r="I144" s="1">
        <v>1992701429</v>
      </c>
    </row>
    <row r="145" spans="1:9" x14ac:dyDescent="0.25">
      <c r="A145" s="1" t="s">
        <v>1334</v>
      </c>
      <c r="B145" s="1" t="s">
        <v>3459</v>
      </c>
      <c r="C145" s="1" t="s">
        <v>3400</v>
      </c>
      <c r="D145" s="1" t="s">
        <v>3401</v>
      </c>
      <c r="E145" s="1" t="s">
        <v>194</v>
      </c>
      <c r="F145" s="1" t="s">
        <v>100</v>
      </c>
      <c r="G145" s="1" t="s">
        <v>1435</v>
      </c>
      <c r="H145" s="1">
        <v>41230</v>
      </c>
      <c r="I145" s="1">
        <v>1063484483</v>
      </c>
    </row>
    <row r="146" spans="1:9" x14ac:dyDescent="0.25">
      <c r="A146" s="1" t="s">
        <v>1275</v>
      </c>
      <c r="B146" s="1" t="s">
        <v>3459</v>
      </c>
      <c r="C146" s="1" t="s">
        <v>2326</v>
      </c>
      <c r="D146" s="1" t="s">
        <v>3498</v>
      </c>
      <c r="E146" s="1" t="s">
        <v>399</v>
      </c>
      <c r="F146" s="1" t="s">
        <v>231</v>
      </c>
      <c r="G146" s="1" t="s">
        <v>1435</v>
      </c>
      <c r="H146" s="1">
        <v>41749</v>
      </c>
      <c r="I146" s="1">
        <v>1649554007</v>
      </c>
    </row>
    <row r="147" spans="1:9" x14ac:dyDescent="0.25">
      <c r="A147" s="1" t="s">
        <v>1357</v>
      </c>
      <c r="B147" s="1" t="s">
        <v>3459</v>
      </c>
      <c r="C147" s="1" t="s">
        <v>2330</v>
      </c>
      <c r="D147" s="1" t="s">
        <v>2320</v>
      </c>
      <c r="E147" s="1" t="s">
        <v>424</v>
      </c>
      <c r="F147" s="1" t="s">
        <v>251</v>
      </c>
      <c r="G147" s="1" t="s">
        <v>1435</v>
      </c>
      <c r="H147" s="1">
        <v>41858</v>
      </c>
      <c r="I147" s="1">
        <v>1194723726</v>
      </c>
    </row>
    <row r="148" spans="1:9" x14ac:dyDescent="0.25">
      <c r="A148" s="1" t="s">
        <v>1249</v>
      </c>
      <c r="B148" s="1" t="s">
        <v>3459</v>
      </c>
      <c r="C148" s="1" t="s">
        <v>1372</v>
      </c>
      <c r="D148" s="1" t="s">
        <v>3499</v>
      </c>
      <c r="E148" s="1" t="s">
        <v>391</v>
      </c>
      <c r="F148" s="1" t="s">
        <v>243</v>
      </c>
      <c r="G148" s="1" t="s">
        <v>1435</v>
      </c>
      <c r="H148" s="1">
        <v>40484</v>
      </c>
      <c r="I148" s="1">
        <v>1932254265</v>
      </c>
    </row>
    <row r="149" spans="1:9" x14ac:dyDescent="0.25">
      <c r="A149" s="1" t="s">
        <v>1268</v>
      </c>
      <c r="B149" s="1" t="s">
        <v>3459</v>
      </c>
      <c r="C149" s="1" t="s">
        <v>1381</v>
      </c>
      <c r="D149" s="1" t="s">
        <v>2249</v>
      </c>
      <c r="E149" s="1" t="s">
        <v>622</v>
      </c>
      <c r="F149" s="1" t="s">
        <v>149</v>
      </c>
      <c r="G149" s="1" t="s">
        <v>1435</v>
      </c>
      <c r="H149" s="1">
        <v>42078</v>
      </c>
      <c r="I149" s="1"/>
    </row>
    <row r="150" spans="1:9" x14ac:dyDescent="0.25">
      <c r="A150" s="1" t="s">
        <v>1270</v>
      </c>
      <c r="B150" s="1" t="s">
        <v>3459</v>
      </c>
      <c r="C150" s="1" t="s">
        <v>2203</v>
      </c>
      <c r="D150" s="1" t="s">
        <v>2295</v>
      </c>
      <c r="E150" s="1" t="s">
        <v>620</v>
      </c>
      <c r="F150" s="1" t="s">
        <v>6</v>
      </c>
      <c r="G150" s="1" t="s">
        <v>1435</v>
      </c>
      <c r="H150" s="1">
        <v>42276</v>
      </c>
      <c r="I150" s="1">
        <v>1124868963</v>
      </c>
    </row>
    <row r="151" spans="1:9" x14ac:dyDescent="0.25">
      <c r="A151" s="1" t="s">
        <v>1271</v>
      </c>
      <c r="B151" s="1" t="s">
        <v>3459</v>
      </c>
      <c r="C151" s="1" t="s">
        <v>3402</v>
      </c>
      <c r="D151" s="1" t="s">
        <v>3403</v>
      </c>
      <c r="E151" s="1" t="s">
        <v>435</v>
      </c>
      <c r="F151" s="1" t="s">
        <v>1426</v>
      </c>
      <c r="G151" s="1" t="s">
        <v>1437</v>
      </c>
      <c r="H151" s="1">
        <v>37083</v>
      </c>
      <c r="I151" s="1">
        <v>1417938846</v>
      </c>
    </row>
    <row r="152" spans="1:9" x14ac:dyDescent="0.25">
      <c r="A152" s="1" t="s">
        <v>1226</v>
      </c>
      <c r="B152" s="1" t="s">
        <v>3459</v>
      </c>
      <c r="C152" s="1" t="s">
        <v>3405</v>
      </c>
      <c r="D152" s="1" t="s">
        <v>2225</v>
      </c>
      <c r="E152" s="1" t="s">
        <v>106</v>
      </c>
      <c r="F152" s="1" t="s">
        <v>86</v>
      </c>
      <c r="G152" s="1" t="s">
        <v>1435</v>
      </c>
      <c r="H152" s="1">
        <v>40475</v>
      </c>
      <c r="I152" s="1">
        <v>1568452290</v>
      </c>
    </row>
    <row r="153" spans="1:9" x14ac:dyDescent="0.25">
      <c r="A153" s="1" t="s">
        <v>1303</v>
      </c>
      <c r="B153" s="1" t="s">
        <v>3459</v>
      </c>
      <c r="C153" s="1" t="s">
        <v>3406</v>
      </c>
      <c r="D153" s="1" t="s">
        <v>3407</v>
      </c>
      <c r="E153" s="1" t="s">
        <v>85</v>
      </c>
      <c r="F153" s="1" t="s">
        <v>86</v>
      </c>
      <c r="G153" s="1" t="s">
        <v>1435</v>
      </c>
      <c r="H153" s="1">
        <v>40403</v>
      </c>
      <c r="I153" s="1">
        <v>1740488386</v>
      </c>
    </row>
    <row r="154" spans="1:9" x14ac:dyDescent="0.25">
      <c r="A154" s="1" t="s">
        <v>1261</v>
      </c>
      <c r="B154" s="1" t="s">
        <v>3459</v>
      </c>
      <c r="C154" s="1" t="s">
        <v>3404</v>
      </c>
      <c r="D154" s="1" t="s">
        <v>2242</v>
      </c>
      <c r="E154" s="1" t="s">
        <v>208</v>
      </c>
      <c r="F154" s="1" t="s">
        <v>86</v>
      </c>
      <c r="G154" s="1" t="s">
        <v>1437</v>
      </c>
      <c r="H154" s="1">
        <v>38301</v>
      </c>
      <c r="I154" s="1">
        <v>1225029390</v>
      </c>
    </row>
    <row r="155" spans="1:9" x14ac:dyDescent="0.25">
      <c r="A155" s="1" t="s">
        <v>2560</v>
      </c>
      <c r="B155" s="1" t="s">
        <v>3459</v>
      </c>
      <c r="C155" s="1" t="s">
        <v>3408</v>
      </c>
      <c r="D155" s="1" t="s">
        <v>2561</v>
      </c>
      <c r="E155" s="1" t="s">
        <v>2562</v>
      </c>
      <c r="F155" s="1" t="s">
        <v>199</v>
      </c>
      <c r="G155" s="1" t="s">
        <v>1436</v>
      </c>
      <c r="H155" s="1">
        <v>46260</v>
      </c>
      <c r="I155" s="1">
        <v>1306898960</v>
      </c>
    </row>
    <row r="156" spans="1:9" x14ac:dyDescent="0.25">
      <c r="A156" s="1" t="s">
        <v>1311</v>
      </c>
      <c r="B156" s="1" t="s">
        <v>3459</v>
      </c>
      <c r="C156" s="1" t="s">
        <v>1393</v>
      </c>
      <c r="D156" s="1" t="s">
        <v>2279</v>
      </c>
      <c r="E156" s="1" t="s">
        <v>442</v>
      </c>
      <c r="F156" s="1" t="s">
        <v>199</v>
      </c>
      <c r="G156" s="1" t="s">
        <v>1435</v>
      </c>
      <c r="H156" s="1">
        <v>40033</v>
      </c>
      <c r="I156" s="1">
        <v>1780746420</v>
      </c>
    </row>
    <row r="157" spans="1:9" x14ac:dyDescent="0.25">
      <c r="A157" s="1" t="s">
        <v>2624</v>
      </c>
      <c r="B157" s="1" t="s">
        <v>3459</v>
      </c>
      <c r="C157" s="1" t="s">
        <v>2625</v>
      </c>
      <c r="D157" s="1" t="s">
        <v>2626</v>
      </c>
      <c r="E157" s="1" t="s">
        <v>2627</v>
      </c>
      <c r="F157" s="1" t="s">
        <v>199</v>
      </c>
      <c r="G157" s="1" t="s">
        <v>1437</v>
      </c>
      <c r="H157" s="1">
        <v>37347</v>
      </c>
      <c r="I157" s="1"/>
    </row>
    <row r="158" spans="1:9" x14ac:dyDescent="0.25">
      <c r="A158" s="1" t="s">
        <v>1274</v>
      </c>
      <c r="B158" s="1" t="s">
        <v>3459</v>
      </c>
      <c r="C158" s="1" t="s">
        <v>2598</v>
      </c>
      <c r="D158" s="1" t="s">
        <v>2251</v>
      </c>
      <c r="E158" s="1" t="s">
        <v>83</v>
      </c>
      <c r="F158" s="1" t="s">
        <v>84</v>
      </c>
      <c r="G158" s="1" t="s">
        <v>1435</v>
      </c>
      <c r="H158" s="1">
        <v>42025</v>
      </c>
      <c r="I158" s="1">
        <v>1568528594</v>
      </c>
    </row>
    <row r="159" spans="1:9" x14ac:dyDescent="0.25">
      <c r="A159" s="1" t="s">
        <v>1277</v>
      </c>
      <c r="B159" s="1" t="s">
        <v>3459</v>
      </c>
      <c r="C159" s="1" t="s">
        <v>2600</v>
      </c>
      <c r="D159" s="1" t="s">
        <v>2257</v>
      </c>
      <c r="E159" s="1" t="s">
        <v>317</v>
      </c>
      <c r="F159" s="1" t="s">
        <v>261</v>
      </c>
      <c r="G159" s="1" t="s">
        <v>1435</v>
      </c>
      <c r="H159" s="1">
        <v>41056</v>
      </c>
      <c r="I159" s="1">
        <v>1881785863</v>
      </c>
    </row>
    <row r="160" spans="1:9" x14ac:dyDescent="0.25">
      <c r="A160" s="1" t="s">
        <v>2252</v>
      </c>
      <c r="B160" s="1" t="s">
        <v>3459</v>
      </c>
      <c r="C160" s="1" t="s">
        <v>3409</v>
      </c>
      <c r="D160" s="1" t="s">
        <v>3410</v>
      </c>
      <c r="E160" s="1" t="s">
        <v>2253</v>
      </c>
      <c r="F160" s="1" t="s">
        <v>2254</v>
      </c>
      <c r="G160" s="1" t="s">
        <v>2255</v>
      </c>
      <c r="H160" s="1">
        <v>62960</v>
      </c>
      <c r="I160" s="1">
        <v>1790788578</v>
      </c>
    </row>
    <row r="161" spans="1:9" x14ac:dyDescent="0.25">
      <c r="A161" s="1" t="s">
        <v>2695</v>
      </c>
      <c r="B161" s="1" t="s">
        <v>3460</v>
      </c>
      <c r="C161" s="1" t="s">
        <v>3411</v>
      </c>
      <c r="D161" s="1" t="s">
        <v>2696</v>
      </c>
      <c r="E161" s="1" t="s">
        <v>2697</v>
      </c>
      <c r="F161" s="1" t="s">
        <v>2698</v>
      </c>
      <c r="G161" s="1" t="s">
        <v>1437</v>
      </c>
      <c r="H161" s="1">
        <v>37174</v>
      </c>
      <c r="I161" s="1"/>
    </row>
    <row r="162" spans="1:9" x14ac:dyDescent="0.25">
      <c r="A162" s="1" t="s">
        <v>1280</v>
      </c>
      <c r="B162" s="1" t="s">
        <v>3459</v>
      </c>
      <c r="C162" s="1" t="s">
        <v>1383</v>
      </c>
      <c r="D162" s="1" t="s">
        <v>2258</v>
      </c>
      <c r="E162" s="1" t="s">
        <v>228</v>
      </c>
      <c r="F162" s="1" t="s">
        <v>229</v>
      </c>
      <c r="G162" s="1" t="s">
        <v>1435</v>
      </c>
      <c r="H162" s="1">
        <v>42003</v>
      </c>
      <c r="I162" s="1">
        <v>1346244126</v>
      </c>
    </row>
    <row r="163" spans="1:9" x14ac:dyDescent="0.25">
      <c r="A163" s="1" t="s">
        <v>1225</v>
      </c>
      <c r="B163" s="1" t="s">
        <v>3459</v>
      </c>
      <c r="C163" s="1" t="s">
        <v>3413</v>
      </c>
      <c r="D163" s="1" t="s">
        <v>2224</v>
      </c>
      <c r="E163" s="1" t="s">
        <v>228</v>
      </c>
      <c r="F163" s="1" t="s">
        <v>229</v>
      </c>
      <c r="G163" s="1" t="s">
        <v>1435</v>
      </c>
      <c r="H163" s="1">
        <v>42003</v>
      </c>
      <c r="I163" s="1">
        <v>1730264128</v>
      </c>
    </row>
    <row r="164" spans="1:9" x14ac:dyDescent="0.25">
      <c r="A164" s="1" t="s">
        <v>2724</v>
      </c>
      <c r="B164" s="1" t="s">
        <v>3459</v>
      </c>
      <c r="C164" s="1" t="s">
        <v>2725</v>
      </c>
      <c r="D164" s="1" t="s">
        <v>3412</v>
      </c>
      <c r="E164" s="1" t="s">
        <v>228</v>
      </c>
      <c r="F164" s="1" t="s">
        <v>229</v>
      </c>
      <c r="G164" s="1" t="s">
        <v>1435</v>
      </c>
      <c r="H164" s="1">
        <v>42003</v>
      </c>
      <c r="I164" s="1">
        <v>1093132300</v>
      </c>
    </row>
    <row r="165" spans="1:9" x14ac:dyDescent="0.25">
      <c r="A165" s="1" t="s">
        <v>1262</v>
      </c>
      <c r="B165" s="1" t="s">
        <v>3459</v>
      </c>
      <c r="C165" s="1" t="s">
        <v>2323</v>
      </c>
      <c r="D165" s="1" t="s">
        <v>2243</v>
      </c>
      <c r="E165" s="1" t="s">
        <v>238</v>
      </c>
      <c r="F165" s="1" t="s">
        <v>145</v>
      </c>
      <c r="G165" s="1" t="s">
        <v>1435</v>
      </c>
      <c r="H165" s="1">
        <v>40330</v>
      </c>
      <c r="I165" s="1">
        <v>1518392976</v>
      </c>
    </row>
    <row r="166" spans="1:9" x14ac:dyDescent="0.25">
      <c r="A166" s="1" t="s">
        <v>1284</v>
      </c>
      <c r="B166" s="1" t="s">
        <v>3459</v>
      </c>
      <c r="C166" s="1" t="s">
        <v>2604</v>
      </c>
      <c r="D166" s="1" t="s">
        <v>2259</v>
      </c>
      <c r="E166" s="1" t="s">
        <v>325</v>
      </c>
      <c r="F166" s="1" t="s">
        <v>326</v>
      </c>
      <c r="G166" s="1" t="s">
        <v>1435</v>
      </c>
      <c r="H166" s="1">
        <v>42167</v>
      </c>
      <c r="I166" s="1">
        <v>1053499350</v>
      </c>
    </row>
    <row r="167" spans="1:9" x14ac:dyDescent="0.25">
      <c r="A167" s="1" t="s">
        <v>1307</v>
      </c>
      <c r="B167" s="1" t="s">
        <v>3459</v>
      </c>
      <c r="C167" s="1" t="s">
        <v>3414</v>
      </c>
      <c r="D167" s="1" t="s">
        <v>3415</v>
      </c>
      <c r="E167" s="1" t="s">
        <v>519</v>
      </c>
      <c r="F167" s="1" t="s">
        <v>520</v>
      </c>
      <c r="G167" s="1" t="s">
        <v>1435</v>
      </c>
      <c r="H167" s="1">
        <v>40353</v>
      </c>
      <c r="I167" s="1">
        <v>1396863403</v>
      </c>
    </row>
    <row r="168" spans="1:9" x14ac:dyDescent="0.25">
      <c r="A168" s="1" t="s">
        <v>1324</v>
      </c>
      <c r="B168" s="1" t="s">
        <v>3459</v>
      </c>
      <c r="C168" s="1" t="s">
        <v>3416</v>
      </c>
      <c r="D168" s="1" t="s">
        <v>2288</v>
      </c>
      <c r="E168" s="1" t="s">
        <v>1413</v>
      </c>
      <c r="F168" s="1" t="s">
        <v>520</v>
      </c>
      <c r="G168" s="1" t="s">
        <v>1437</v>
      </c>
      <c r="H168" s="1">
        <v>37040</v>
      </c>
      <c r="I168" s="1">
        <v>1285689794</v>
      </c>
    </row>
    <row r="169" spans="1:9" x14ac:dyDescent="0.25">
      <c r="A169" s="1" t="s">
        <v>1285</v>
      </c>
      <c r="B169" s="1" t="s">
        <v>3459</v>
      </c>
      <c r="C169" s="1" t="s">
        <v>2328</v>
      </c>
      <c r="D169" s="1" t="s">
        <v>3500</v>
      </c>
      <c r="E169" s="1" t="s">
        <v>210</v>
      </c>
      <c r="F169" s="1" t="s">
        <v>211</v>
      </c>
      <c r="G169" s="1" t="s">
        <v>1435</v>
      </c>
      <c r="H169" s="1">
        <v>41472</v>
      </c>
      <c r="I169" s="1">
        <v>1356367270</v>
      </c>
    </row>
    <row r="170" spans="1:9" x14ac:dyDescent="0.25">
      <c r="A170" s="1" t="s">
        <v>1296</v>
      </c>
      <c r="B170" s="1" t="s">
        <v>3459</v>
      </c>
      <c r="C170" s="1" t="s">
        <v>1390</v>
      </c>
      <c r="D170" s="1" t="s">
        <v>2266</v>
      </c>
      <c r="E170" s="1" t="s">
        <v>367</v>
      </c>
      <c r="F170" s="1" t="s">
        <v>74</v>
      </c>
      <c r="G170" s="1" t="s">
        <v>1435</v>
      </c>
      <c r="H170" s="1">
        <v>42345</v>
      </c>
      <c r="I170" s="1">
        <v>1487070546</v>
      </c>
    </row>
    <row r="171" spans="1:9" x14ac:dyDescent="0.25">
      <c r="A171" s="1" t="s">
        <v>1251</v>
      </c>
      <c r="B171" s="1" t="s">
        <v>3459</v>
      </c>
      <c r="C171" s="1" t="s">
        <v>1374</v>
      </c>
      <c r="D171" s="1" t="s">
        <v>3501</v>
      </c>
      <c r="E171" s="1" t="s">
        <v>52</v>
      </c>
      <c r="F171" s="1" t="s">
        <v>53</v>
      </c>
      <c r="G171" s="1" t="s">
        <v>1435</v>
      </c>
      <c r="H171" s="1">
        <v>40004</v>
      </c>
      <c r="I171" s="1">
        <v>1871588772</v>
      </c>
    </row>
    <row r="172" spans="1:9" x14ac:dyDescent="0.25">
      <c r="A172" s="1" t="s">
        <v>2609</v>
      </c>
      <c r="B172" s="1" t="s">
        <v>3459</v>
      </c>
      <c r="C172" s="1" t="s">
        <v>3417</v>
      </c>
      <c r="D172" s="1" t="s">
        <v>3418</v>
      </c>
      <c r="E172" s="1" t="s">
        <v>2610</v>
      </c>
      <c r="F172" s="1" t="s">
        <v>2611</v>
      </c>
      <c r="G172" s="1" t="s">
        <v>2612</v>
      </c>
      <c r="H172" s="1">
        <v>24273</v>
      </c>
      <c r="I172" s="1">
        <v>1326041716</v>
      </c>
    </row>
    <row r="173" spans="1:9" x14ac:dyDescent="0.25">
      <c r="A173" s="1" t="s">
        <v>1227</v>
      </c>
      <c r="B173" s="1" t="s">
        <v>3459</v>
      </c>
      <c r="C173" s="1" t="s">
        <v>3419</v>
      </c>
      <c r="D173" s="1" t="s">
        <v>3420</v>
      </c>
      <c r="E173" s="1" t="s">
        <v>1401</v>
      </c>
      <c r="F173" s="1" t="s">
        <v>1419</v>
      </c>
      <c r="G173" s="1" t="s">
        <v>1437</v>
      </c>
      <c r="H173" s="1">
        <v>38261</v>
      </c>
      <c r="I173" s="1">
        <v>1114981768</v>
      </c>
    </row>
    <row r="174" spans="1:9" x14ac:dyDescent="0.25">
      <c r="A174" s="1" t="s">
        <v>1295</v>
      </c>
      <c r="B174" s="1" t="s">
        <v>3459</v>
      </c>
      <c r="C174" s="1" t="s">
        <v>2613</v>
      </c>
      <c r="D174" s="1" t="s">
        <v>2265</v>
      </c>
      <c r="E174" s="1" t="s">
        <v>376</v>
      </c>
      <c r="F174" s="1" t="s">
        <v>184</v>
      </c>
      <c r="G174" s="1" t="s">
        <v>1435</v>
      </c>
      <c r="H174" s="1">
        <v>42347</v>
      </c>
      <c r="I174" s="1">
        <v>1629007430</v>
      </c>
    </row>
    <row r="175" spans="1:9" x14ac:dyDescent="0.25">
      <c r="A175" s="1" t="s">
        <v>2586</v>
      </c>
      <c r="B175" s="1" t="s">
        <v>3459</v>
      </c>
      <c r="C175" s="1" t="s">
        <v>2587</v>
      </c>
      <c r="D175" s="1" t="s">
        <v>2588</v>
      </c>
      <c r="E175" s="1" t="s">
        <v>1400</v>
      </c>
      <c r="F175" s="1" t="s">
        <v>48</v>
      </c>
      <c r="G175" s="1" t="s">
        <v>1435</v>
      </c>
      <c r="H175" s="1">
        <v>40031</v>
      </c>
      <c r="I175" s="1"/>
    </row>
    <row r="176" spans="1:9" x14ac:dyDescent="0.25">
      <c r="A176" s="1" t="s">
        <v>1222</v>
      </c>
      <c r="B176" s="1" t="s">
        <v>3459</v>
      </c>
      <c r="C176" s="1" t="s">
        <v>3421</v>
      </c>
      <c r="D176" s="1" t="s">
        <v>3422</v>
      </c>
      <c r="E176" s="1" t="s">
        <v>1400</v>
      </c>
      <c r="F176" s="1" t="s">
        <v>48</v>
      </c>
      <c r="G176" s="1" t="s">
        <v>1435</v>
      </c>
      <c r="H176" s="1">
        <v>40031</v>
      </c>
      <c r="I176" s="1">
        <v>1306925540</v>
      </c>
    </row>
    <row r="177" spans="1:9" x14ac:dyDescent="0.25">
      <c r="A177" s="1" t="s">
        <v>1269</v>
      </c>
      <c r="B177" s="1" t="s">
        <v>3459</v>
      </c>
      <c r="C177" s="1" t="s">
        <v>3423</v>
      </c>
      <c r="D177" s="1" t="s">
        <v>3424</v>
      </c>
      <c r="E177" s="1" t="s">
        <v>149</v>
      </c>
      <c r="F177" s="1" t="s">
        <v>1425</v>
      </c>
      <c r="G177" s="1" t="s">
        <v>1437</v>
      </c>
      <c r="H177" s="1">
        <v>38570</v>
      </c>
      <c r="I177" s="1">
        <v>1396760542</v>
      </c>
    </row>
    <row r="178" spans="1:9" x14ac:dyDescent="0.25">
      <c r="A178" s="1" t="s">
        <v>2628</v>
      </c>
      <c r="B178" s="1" t="s">
        <v>3459</v>
      </c>
      <c r="C178" s="1" t="s">
        <v>3425</v>
      </c>
      <c r="D178" s="1" t="s">
        <v>3426</v>
      </c>
      <c r="E178" s="1" t="s">
        <v>2629</v>
      </c>
      <c r="F178" s="1" t="s">
        <v>140</v>
      </c>
      <c r="G178" s="1" t="s">
        <v>1436</v>
      </c>
      <c r="H178" s="1">
        <v>47586</v>
      </c>
      <c r="I178" s="1">
        <v>1699779017</v>
      </c>
    </row>
    <row r="179" spans="1:9" x14ac:dyDescent="0.25">
      <c r="A179" s="1" t="s">
        <v>1258</v>
      </c>
      <c r="B179" s="1" t="s">
        <v>3459</v>
      </c>
      <c r="C179" s="1" t="s">
        <v>1378</v>
      </c>
      <c r="D179" s="1" t="s">
        <v>3296</v>
      </c>
      <c r="E179" s="1" t="s">
        <v>380</v>
      </c>
      <c r="F179" s="1" t="s">
        <v>140</v>
      </c>
      <c r="G179" s="1" t="s">
        <v>1435</v>
      </c>
      <c r="H179" s="1">
        <v>41701</v>
      </c>
      <c r="I179" s="1">
        <v>1609869916</v>
      </c>
    </row>
    <row r="180" spans="1:9" x14ac:dyDescent="0.25">
      <c r="A180" s="1" t="s">
        <v>1300</v>
      </c>
      <c r="B180" s="1" t="s">
        <v>3459</v>
      </c>
      <c r="C180" s="1" t="s">
        <v>2630</v>
      </c>
      <c r="D180" s="1" t="s">
        <v>2270</v>
      </c>
      <c r="E180" s="1" t="s">
        <v>222</v>
      </c>
      <c r="F180" s="1" t="s">
        <v>76</v>
      </c>
      <c r="G180" s="1" t="s">
        <v>1435</v>
      </c>
      <c r="H180" s="1">
        <v>41501</v>
      </c>
      <c r="I180" s="1">
        <v>1285621623</v>
      </c>
    </row>
    <row r="181" spans="1:9" x14ac:dyDescent="0.25">
      <c r="A181" s="1" t="s">
        <v>1342</v>
      </c>
      <c r="B181" s="1" t="s">
        <v>3459</v>
      </c>
      <c r="C181" s="1" t="s">
        <v>2329</v>
      </c>
      <c r="D181" s="1" t="s">
        <v>2306</v>
      </c>
      <c r="E181" s="1" t="s">
        <v>1415</v>
      </c>
      <c r="F181" s="1" t="s">
        <v>76</v>
      </c>
      <c r="G181" s="1" t="s">
        <v>1435</v>
      </c>
      <c r="H181" s="1">
        <v>41503</v>
      </c>
      <c r="I181" s="1">
        <v>1649270257</v>
      </c>
    </row>
    <row r="182" spans="1:9" x14ac:dyDescent="0.25">
      <c r="A182" s="1" t="s">
        <v>1266</v>
      </c>
      <c r="B182" s="1" t="s">
        <v>3459</v>
      </c>
      <c r="C182" s="1" t="s">
        <v>2593</v>
      </c>
      <c r="D182" s="1" t="s">
        <v>2247</v>
      </c>
      <c r="E182" s="1" t="s">
        <v>529</v>
      </c>
      <c r="F182" s="1" t="s">
        <v>131</v>
      </c>
      <c r="G182" s="1" t="s">
        <v>1435</v>
      </c>
      <c r="H182" s="1">
        <v>42502</v>
      </c>
      <c r="I182" s="1">
        <v>1619038247</v>
      </c>
    </row>
    <row r="183" spans="1:9" x14ac:dyDescent="0.25">
      <c r="A183" s="1" t="s">
        <v>1241</v>
      </c>
      <c r="B183" s="1" t="s">
        <v>3459</v>
      </c>
      <c r="C183" s="1" t="s">
        <v>3427</v>
      </c>
      <c r="D183" s="1" t="s">
        <v>2233</v>
      </c>
      <c r="E183" s="1" t="s">
        <v>1406</v>
      </c>
      <c r="F183" s="1" t="s">
        <v>1423</v>
      </c>
      <c r="G183" s="1" t="s">
        <v>1437</v>
      </c>
      <c r="H183" s="1">
        <v>38501</v>
      </c>
      <c r="I183" s="1">
        <v>1275531956</v>
      </c>
    </row>
    <row r="184" spans="1:9" x14ac:dyDescent="0.25">
      <c r="A184" s="1" t="s">
        <v>1287</v>
      </c>
      <c r="B184" s="1" t="s">
        <v>3459</v>
      </c>
      <c r="C184" s="1" t="s">
        <v>3428</v>
      </c>
      <c r="D184" s="1" t="s">
        <v>3429</v>
      </c>
      <c r="E184" s="1" t="s">
        <v>672</v>
      </c>
      <c r="F184" s="1" t="s">
        <v>532</v>
      </c>
      <c r="G184" s="1" t="s">
        <v>1437</v>
      </c>
      <c r="H184" s="1">
        <v>37172</v>
      </c>
      <c r="I184" s="1">
        <v>1669567897</v>
      </c>
    </row>
    <row r="185" spans="1:9" x14ac:dyDescent="0.25">
      <c r="A185" s="1" t="s">
        <v>2639</v>
      </c>
      <c r="B185" s="1" t="s">
        <v>3459</v>
      </c>
      <c r="C185" s="1" t="s">
        <v>2640</v>
      </c>
      <c r="D185" s="1" t="s">
        <v>2641</v>
      </c>
      <c r="E185" s="1" t="s">
        <v>123</v>
      </c>
      <c r="F185" s="1" t="s">
        <v>124</v>
      </c>
      <c r="G185" s="1" t="s">
        <v>1435</v>
      </c>
      <c r="H185" s="1">
        <v>40456</v>
      </c>
      <c r="I185" s="1">
        <v>1104890714</v>
      </c>
    </row>
    <row r="186" spans="1:9" x14ac:dyDescent="0.25">
      <c r="A186" s="1" t="s">
        <v>1320</v>
      </c>
      <c r="B186" s="1" t="s">
        <v>3459</v>
      </c>
      <c r="C186" s="1" t="s">
        <v>2283</v>
      </c>
      <c r="D186" s="1" t="s">
        <v>2284</v>
      </c>
      <c r="E186" s="1" t="s">
        <v>310</v>
      </c>
      <c r="F186" s="1" t="s">
        <v>294</v>
      </c>
      <c r="G186" s="1" t="s">
        <v>1435</v>
      </c>
      <c r="H186" s="1">
        <v>40351</v>
      </c>
      <c r="I186" s="1"/>
    </row>
    <row r="187" spans="1:9" x14ac:dyDescent="0.25">
      <c r="A187" s="1" t="s">
        <v>1302</v>
      </c>
      <c r="B187" s="1" t="s">
        <v>3459</v>
      </c>
      <c r="C187" s="1" t="s">
        <v>2642</v>
      </c>
      <c r="D187" s="1" t="s">
        <v>2271</v>
      </c>
      <c r="E187" s="1" t="s">
        <v>290</v>
      </c>
      <c r="F187" s="1" t="s">
        <v>291</v>
      </c>
      <c r="G187" s="1" t="s">
        <v>1435</v>
      </c>
      <c r="H187" s="1">
        <v>42642</v>
      </c>
      <c r="I187" s="1">
        <v>1013954437</v>
      </c>
    </row>
    <row r="188" spans="1:9" x14ac:dyDescent="0.25">
      <c r="A188" s="1" t="s">
        <v>2699</v>
      </c>
      <c r="B188" s="1" t="s">
        <v>3459</v>
      </c>
      <c r="C188" s="1" t="s">
        <v>2700</v>
      </c>
      <c r="D188" s="1" t="s">
        <v>2701</v>
      </c>
      <c r="E188" s="1" t="s">
        <v>2702</v>
      </c>
      <c r="F188" s="1" t="s">
        <v>2703</v>
      </c>
      <c r="G188" s="1" t="s">
        <v>1437</v>
      </c>
      <c r="H188" s="1">
        <v>37167</v>
      </c>
      <c r="I188" s="1"/>
    </row>
    <row r="189" spans="1:9" x14ac:dyDescent="0.25">
      <c r="A189" s="1" t="s">
        <v>1310</v>
      </c>
      <c r="B189" s="1" t="s">
        <v>3459</v>
      </c>
      <c r="C189" s="1" t="s">
        <v>3430</v>
      </c>
      <c r="D189" s="1" t="s">
        <v>2278</v>
      </c>
      <c r="E189" s="1" t="s">
        <v>1412</v>
      </c>
      <c r="F189" s="1" t="s">
        <v>1428</v>
      </c>
      <c r="G189" s="1" t="s">
        <v>184</v>
      </c>
      <c r="H189" s="1">
        <v>45662</v>
      </c>
      <c r="I189" s="1">
        <v>1053342816</v>
      </c>
    </row>
    <row r="190" spans="1:9" x14ac:dyDescent="0.25">
      <c r="A190" s="1" t="s">
        <v>3502</v>
      </c>
      <c r="B190" s="1" t="s">
        <v>3459</v>
      </c>
      <c r="C190" s="1" t="s">
        <v>3503</v>
      </c>
      <c r="D190" s="1" t="s">
        <v>3504</v>
      </c>
      <c r="E190" s="1" t="s">
        <v>3505</v>
      </c>
      <c r="F190" s="1" t="s">
        <v>353</v>
      </c>
      <c r="G190" s="1" t="s">
        <v>1436</v>
      </c>
      <c r="H190" s="1">
        <v>47170</v>
      </c>
      <c r="I190" s="1">
        <v>1013251594</v>
      </c>
    </row>
    <row r="191" spans="1:9" x14ac:dyDescent="0.25">
      <c r="A191" s="1" t="s">
        <v>1254</v>
      </c>
      <c r="B191" s="1" t="s">
        <v>3459</v>
      </c>
      <c r="C191" s="1" t="s">
        <v>3431</v>
      </c>
      <c r="D191" s="1" t="s">
        <v>3432</v>
      </c>
      <c r="E191" s="1" t="s">
        <v>352</v>
      </c>
      <c r="F191" s="1" t="s">
        <v>353</v>
      </c>
      <c r="G191" s="1" t="s">
        <v>1435</v>
      </c>
      <c r="H191" s="1">
        <v>40324</v>
      </c>
      <c r="I191" s="1">
        <v>1326107319</v>
      </c>
    </row>
    <row r="192" spans="1:9" x14ac:dyDescent="0.25">
      <c r="A192" s="1" t="s">
        <v>1350</v>
      </c>
      <c r="B192" s="1" t="s">
        <v>3459</v>
      </c>
      <c r="C192" s="1" t="s">
        <v>3506</v>
      </c>
      <c r="D192" s="1" t="s">
        <v>3433</v>
      </c>
      <c r="E192" s="1" t="s">
        <v>640</v>
      </c>
      <c r="F192" s="1" t="s">
        <v>43</v>
      </c>
      <c r="G192" s="1" t="s">
        <v>1435</v>
      </c>
      <c r="H192" s="1">
        <v>40065</v>
      </c>
      <c r="I192" s="1">
        <v>1497397053</v>
      </c>
    </row>
    <row r="193" spans="1:9" x14ac:dyDescent="0.25">
      <c r="A193" s="1" t="s">
        <v>1330</v>
      </c>
      <c r="B193" s="1" t="s">
        <v>3459</v>
      </c>
      <c r="C193" s="1" t="s">
        <v>2663</v>
      </c>
      <c r="D193" s="1" t="s">
        <v>2294</v>
      </c>
      <c r="E193" s="1" t="s">
        <v>337</v>
      </c>
      <c r="F193" s="1" t="s">
        <v>339</v>
      </c>
      <c r="G193" s="1" t="s">
        <v>1435</v>
      </c>
      <c r="H193" s="1">
        <v>42134</v>
      </c>
      <c r="I193" s="1">
        <v>1730113341</v>
      </c>
    </row>
    <row r="194" spans="1:9" x14ac:dyDescent="0.25">
      <c r="A194" s="1" t="s">
        <v>1229</v>
      </c>
      <c r="B194" s="1" t="s">
        <v>3459</v>
      </c>
      <c r="C194" s="1" t="s">
        <v>2226</v>
      </c>
      <c r="D194" s="1" t="s">
        <v>2227</v>
      </c>
      <c r="E194" s="1" t="s">
        <v>1402</v>
      </c>
      <c r="F194" s="1" t="s">
        <v>1420</v>
      </c>
      <c r="G194" s="1" t="s">
        <v>1438</v>
      </c>
      <c r="H194" s="1">
        <v>63110</v>
      </c>
      <c r="I194" s="1"/>
    </row>
    <row r="195" spans="1:9" x14ac:dyDescent="0.25">
      <c r="A195" s="1" t="s">
        <v>1312</v>
      </c>
      <c r="B195" s="1" t="s">
        <v>3459</v>
      </c>
      <c r="C195" s="1" t="s">
        <v>3434</v>
      </c>
      <c r="D195" s="1" t="s">
        <v>3435</v>
      </c>
      <c r="E195" s="1" t="s">
        <v>1402</v>
      </c>
      <c r="F195" s="1" t="s">
        <v>1420</v>
      </c>
      <c r="G195" s="1" t="s">
        <v>1438</v>
      </c>
      <c r="H195" s="1">
        <v>63104</v>
      </c>
      <c r="I195" s="1"/>
    </row>
    <row r="196" spans="1:9" x14ac:dyDescent="0.25">
      <c r="A196" s="1" t="s">
        <v>1322</v>
      </c>
      <c r="B196" s="1" t="s">
        <v>3459</v>
      </c>
      <c r="C196" s="1" t="s">
        <v>3507</v>
      </c>
      <c r="D196" s="1" t="s">
        <v>3438</v>
      </c>
      <c r="E196" s="1" t="s">
        <v>346</v>
      </c>
      <c r="F196" s="1" t="s">
        <v>1430</v>
      </c>
      <c r="G196" s="1" t="s">
        <v>1437</v>
      </c>
      <c r="H196" s="1">
        <v>37066</v>
      </c>
      <c r="I196" s="1">
        <v>1447571658</v>
      </c>
    </row>
    <row r="197" spans="1:9" x14ac:dyDescent="0.25">
      <c r="A197" s="1" t="s">
        <v>2680</v>
      </c>
      <c r="B197" s="1" t="s">
        <v>3459</v>
      </c>
      <c r="C197" s="1" t="s">
        <v>2681</v>
      </c>
      <c r="D197" s="1" t="s">
        <v>2682</v>
      </c>
      <c r="E197" s="1" t="s">
        <v>2683</v>
      </c>
      <c r="F197" s="1" t="s">
        <v>1430</v>
      </c>
      <c r="G197" s="1" t="s">
        <v>1437</v>
      </c>
      <c r="H197" s="1">
        <v>37075</v>
      </c>
      <c r="I197" s="1">
        <v>1538114434</v>
      </c>
    </row>
    <row r="198" spans="1:9" x14ac:dyDescent="0.25">
      <c r="A198" s="1" t="s">
        <v>2693</v>
      </c>
      <c r="B198" s="1" t="s">
        <v>3460</v>
      </c>
      <c r="C198" s="1" t="s">
        <v>3436</v>
      </c>
      <c r="D198" s="1" t="s">
        <v>3437</v>
      </c>
      <c r="E198" s="1" t="s">
        <v>2694</v>
      </c>
      <c r="F198" s="1" t="s">
        <v>1430</v>
      </c>
      <c r="G198" s="1" t="s">
        <v>1437</v>
      </c>
      <c r="H198" s="1">
        <v>37148</v>
      </c>
      <c r="I198" s="1"/>
    </row>
    <row r="199" spans="1:9" x14ac:dyDescent="0.25">
      <c r="A199" s="1" t="s">
        <v>1323</v>
      </c>
      <c r="B199" s="1" t="s">
        <v>3459</v>
      </c>
      <c r="C199" s="1" t="s">
        <v>2651</v>
      </c>
      <c r="D199" s="1" t="s">
        <v>2287</v>
      </c>
      <c r="E199" s="1" t="s">
        <v>168</v>
      </c>
      <c r="F199" s="1" t="s">
        <v>169</v>
      </c>
      <c r="G199" s="1" t="s">
        <v>1435</v>
      </c>
      <c r="H199" s="1">
        <v>42718</v>
      </c>
      <c r="I199" s="1">
        <v>1477757151</v>
      </c>
    </row>
    <row r="200" spans="1:9" x14ac:dyDescent="0.25">
      <c r="A200" s="1" t="s">
        <v>1337</v>
      </c>
      <c r="B200" s="1" t="s">
        <v>3459</v>
      </c>
      <c r="C200" s="1" t="s">
        <v>2667</v>
      </c>
      <c r="D200" s="1" t="s">
        <v>2299</v>
      </c>
      <c r="E200" s="1" t="s">
        <v>153</v>
      </c>
      <c r="F200" s="1" t="s">
        <v>154</v>
      </c>
      <c r="G200" s="1" t="s">
        <v>1435</v>
      </c>
      <c r="H200" s="1">
        <v>42211</v>
      </c>
      <c r="I200" s="1">
        <v>1538218680</v>
      </c>
    </row>
    <row r="201" spans="1:9" x14ac:dyDescent="0.25">
      <c r="A201" s="1" t="s">
        <v>1247</v>
      </c>
      <c r="B201" s="1" t="s">
        <v>3459</v>
      </c>
      <c r="C201" s="1" t="s">
        <v>1371</v>
      </c>
      <c r="D201" s="1" t="s">
        <v>2236</v>
      </c>
      <c r="E201" s="1" t="s">
        <v>744</v>
      </c>
      <c r="F201" s="1" t="s">
        <v>684</v>
      </c>
      <c r="G201" s="1" t="s">
        <v>1435</v>
      </c>
      <c r="H201" s="1">
        <v>42437</v>
      </c>
      <c r="I201" s="1">
        <v>1497320519</v>
      </c>
    </row>
    <row r="202" spans="1:9" x14ac:dyDescent="0.25">
      <c r="A202" s="1" t="s">
        <v>1246</v>
      </c>
      <c r="B202" s="1" t="s">
        <v>3459</v>
      </c>
      <c r="C202" s="1" t="s">
        <v>3439</v>
      </c>
      <c r="D202" s="1" t="s">
        <v>2235</v>
      </c>
      <c r="E202" s="1" t="s">
        <v>1399</v>
      </c>
      <c r="F202" s="1" t="s">
        <v>1418</v>
      </c>
      <c r="G202" s="1" t="s">
        <v>1436</v>
      </c>
      <c r="H202" s="1">
        <v>47710</v>
      </c>
      <c r="I202" s="1">
        <v>1053361642</v>
      </c>
    </row>
    <row r="203" spans="1:9" x14ac:dyDescent="0.25">
      <c r="A203" s="1" t="s">
        <v>1319</v>
      </c>
      <c r="B203" s="1" t="s">
        <v>3459</v>
      </c>
      <c r="C203" s="1" t="s">
        <v>2286</v>
      </c>
      <c r="D203" s="1" t="s">
        <v>2215</v>
      </c>
      <c r="E203" s="1" t="s">
        <v>1399</v>
      </c>
      <c r="F203" s="1" t="s">
        <v>1418</v>
      </c>
      <c r="G203" s="1" t="s">
        <v>1436</v>
      </c>
      <c r="H203" s="1">
        <v>47714</v>
      </c>
      <c r="I203" s="1">
        <v>1427082957</v>
      </c>
    </row>
    <row r="204" spans="1:9" x14ac:dyDescent="0.25">
      <c r="A204" s="1" t="s">
        <v>1328</v>
      </c>
      <c r="B204" s="1" t="s">
        <v>3459</v>
      </c>
      <c r="C204" s="1" t="s">
        <v>2291</v>
      </c>
      <c r="D204" s="1" t="s">
        <v>2292</v>
      </c>
      <c r="E204" s="1" t="s">
        <v>60</v>
      </c>
      <c r="F204" s="1" t="s">
        <v>18</v>
      </c>
      <c r="G204" s="1" t="s">
        <v>1435</v>
      </c>
      <c r="H204" s="1">
        <v>42101</v>
      </c>
      <c r="I204" s="1">
        <v>1043293608</v>
      </c>
    </row>
    <row r="205" spans="1:9" x14ac:dyDescent="0.25">
      <c r="A205" s="1" t="s">
        <v>3509</v>
      </c>
      <c r="B205" s="1" t="s">
        <v>3460</v>
      </c>
      <c r="C205" s="1" t="s">
        <v>3511</v>
      </c>
      <c r="D205" s="1" t="s">
        <v>3508</v>
      </c>
      <c r="E205" s="1" t="s">
        <v>60</v>
      </c>
      <c r="F205" s="1" t="s">
        <v>18</v>
      </c>
      <c r="G205" s="1" t="s">
        <v>1435</v>
      </c>
      <c r="H205" s="1">
        <v>42103</v>
      </c>
      <c r="I205" s="1"/>
    </row>
    <row r="206" spans="1:9" x14ac:dyDescent="0.25">
      <c r="A206" s="1" t="s">
        <v>1339</v>
      </c>
      <c r="B206" s="1" t="s">
        <v>3459</v>
      </c>
      <c r="C206" s="1" t="s">
        <v>1395</v>
      </c>
      <c r="D206" s="1" t="s">
        <v>2302</v>
      </c>
      <c r="E206" s="1" t="s">
        <v>60</v>
      </c>
      <c r="F206" s="1" t="s">
        <v>18</v>
      </c>
      <c r="G206" s="1" t="s">
        <v>1435</v>
      </c>
      <c r="H206" s="1">
        <v>42104</v>
      </c>
      <c r="I206" s="1">
        <v>1871547703</v>
      </c>
    </row>
    <row r="207" spans="1:9" x14ac:dyDescent="0.25">
      <c r="A207" s="1" t="s">
        <v>2206</v>
      </c>
      <c r="B207" s="1" t="s">
        <v>3460</v>
      </c>
      <c r="C207" s="1" t="s">
        <v>2205</v>
      </c>
      <c r="D207" s="1" t="s">
        <v>2303</v>
      </c>
      <c r="E207" s="1" t="s">
        <v>60</v>
      </c>
      <c r="F207" s="1" t="s">
        <v>18</v>
      </c>
      <c r="G207" s="1" t="s">
        <v>1435</v>
      </c>
      <c r="H207" s="1">
        <v>42103</v>
      </c>
      <c r="I207" s="1"/>
    </row>
    <row r="208" spans="1:9" x14ac:dyDescent="0.25">
      <c r="A208" s="1" t="s">
        <v>2633</v>
      </c>
      <c r="B208" s="1" t="s">
        <v>3459</v>
      </c>
      <c r="C208" s="1" t="s">
        <v>2634</v>
      </c>
      <c r="D208" s="1" t="s">
        <v>2635</v>
      </c>
      <c r="E208" s="1" t="s">
        <v>60</v>
      </c>
      <c r="F208" s="1" t="s">
        <v>18</v>
      </c>
      <c r="G208" s="1" t="s">
        <v>1435</v>
      </c>
      <c r="H208" s="1">
        <v>42103</v>
      </c>
      <c r="I208" s="1">
        <v>1396715967</v>
      </c>
    </row>
    <row r="209" spans="1:9" x14ac:dyDescent="0.25">
      <c r="A209" s="1" t="s">
        <v>2275</v>
      </c>
      <c r="B209" s="1" t="s">
        <v>3459</v>
      </c>
      <c r="C209" s="1" t="s">
        <v>2276</v>
      </c>
      <c r="D209" s="1" t="s">
        <v>2277</v>
      </c>
      <c r="E209" s="1" t="s">
        <v>60</v>
      </c>
      <c r="F209" s="1" t="s">
        <v>18</v>
      </c>
      <c r="G209" s="1" t="s">
        <v>1435</v>
      </c>
      <c r="H209" s="1">
        <v>42104</v>
      </c>
      <c r="I209" s="1">
        <v>1295789295</v>
      </c>
    </row>
    <row r="210" spans="1:9" x14ac:dyDescent="0.25">
      <c r="A210" s="1" t="s">
        <v>1244</v>
      </c>
      <c r="B210" s="1" t="s">
        <v>3459</v>
      </c>
      <c r="C210" s="1" t="s">
        <v>3441</v>
      </c>
      <c r="D210" s="1" t="s">
        <v>2234</v>
      </c>
      <c r="E210" s="1" t="s">
        <v>1407</v>
      </c>
      <c r="F210" s="1" t="s">
        <v>1424</v>
      </c>
      <c r="G210" s="1" t="s">
        <v>1436</v>
      </c>
      <c r="H210" s="1">
        <v>47630</v>
      </c>
      <c r="I210" s="1">
        <v>1841228822</v>
      </c>
    </row>
    <row r="211" spans="1:9" x14ac:dyDescent="0.25">
      <c r="A211" s="1" t="s">
        <v>1333</v>
      </c>
      <c r="B211" s="1" t="s">
        <v>3459</v>
      </c>
      <c r="C211" s="1" t="s">
        <v>3443</v>
      </c>
      <c r="D211" s="1" t="s">
        <v>3444</v>
      </c>
      <c r="E211" s="1" t="s">
        <v>1407</v>
      </c>
      <c r="F211" s="1" t="s">
        <v>1424</v>
      </c>
      <c r="G211" s="1" t="s">
        <v>1436</v>
      </c>
      <c r="H211" s="1">
        <v>47630</v>
      </c>
      <c r="I211" s="1">
        <v>1114023512</v>
      </c>
    </row>
    <row r="212" spans="1:9" x14ac:dyDescent="0.25">
      <c r="A212" s="1" t="s">
        <v>2563</v>
      </c>
      <c r="B212" s="1" t="s">
        <v>3459</v>
      </c>
      <c r="C212" s="1" t="s">
        <v>3442</v>
      </c>
      <c r="D212" s="1" t="s">
        <v>2564</v>
      </c>
      <c r="E212" s="1" t="s">
        <v>2565</v>
      </c>
      <c r="F212" s="1" t="s">
        <v>1424</v>
      </c>
      <c r="G212" s="1" t="s">
        <v>1436</v>
      </c>
      <c r="H212" s="1">
        <v>47601</v>
      </c>
      <c r="I212" s="1">
        <v>1205828803</v>
      </c>
    </row>
    <row r="213" spans="1:9" x14ac:dyDescent="0.25">
      <c r="A213" s="1" t="s">
        <v>2577</v>
      </c>
      <c r="B213" s="1" t="s">
        <v>3459</v>
      </c>
      <c r="C213" s="1" t="s">
        <v>2578</v>
      </c>
      <c r="D213" s="1" t="s">
        <v>2579</v>
      </c>
      <c r="E213" s="1" t="s">
        <v>1407</v>
      </c>
      <c r="F213" s="1" t="s">
        <v>1424</v>
      </c>
      <c r="G213" s="1" t="s">
        <v>1436</v>
      </c>
      <c r="H213" s="1">
        <v>47630</v>
      </c>
      <c r="I213" s="1">
        <v>1487628616</v>
      </c>
    </row>
    <row r="214" spans="1:9" x14ac:dyDescent="0.25">
      <c r="A214" s="1" t="s">
        <v>1325</v>
      </c>
      <c r="B214" s="1" t="s">
        <v>3459</v>
      </c>
      <c r="C214" s="1" t="s">
        <v>3440</v>
      </c>
      <c r="D214" s="1" t="s">
        <v>2289</v>
      </c>
      <c r="E214" s="1" t="s">
        <v>1407</v>
      </c>
      <c r="F214" s="1" t="s">
        <v>1424</v>
      </c>
      <c r="G214" s="1" t="s">
        <v>1436</v>
      </c>
      <c r="H214" s="1">
        <v>47630</v>
      </c>
      <c r="I214" s="1">
        <v>1124292446</v>
      </c>
    </row>
    <row r="215" spans="1:9" x14ac:dyDescent="0.25">
      <c r="A215" s="1" t="s">
        <v>1273</v>
      </c>
      <c r="B215" s="1" t="s">
        <v>3459</v>
      </c>
      <c r="C215" s="1" t="s">
        <v>1382</v>
      </c>
      <c r="D215" s="1" t="s">
        <v>2250</v>
      </c>
      <c r="E215" s="1" t="s">
        <v>1408</v>
      </c>
      <c r="F215" s="1" t="s">
        <v>483</v>
      </c>
      <c r="G215" s="1" t="s">
        <v>184</v>
      </c>
      <c r="H215" s="1">
        <v>45750</v>
      </c>
      <c r="I215" s="1"/>
    </row>
    <row r="216" spans="1:9" x14ac:dyDescent="0.25">
      <c r="A216" s="1" t="s">
        <v>1354</v>
      </c>
      <c r="B216" s="1" t="s">
        <v>3459</v>
      </c>
      <c r="C216" s="1" t="s">
        <v>2714</v>
      </c>
      <c r="D216" s="1" t="s">
        <v>2318</v>
      </c>
      <c r="E216" s="1" t="s">
        <v>523</v>
      </c>
      <c r="F216" s="1" t="s">
        <v>524</v>
      </c>
      <c r="G216" s="1" t="s">
        <v>1435</v>
      </c>
      <c r="H216" s="1">
        <v>42633</v>
      </c>
      <c r="I216" s="1">
        <v>1871548016</v>
      </c>
    </row>
    <row r="217" spans="1:9" x14ac:dyDescent="0.25">
      <c r="A217" s="1" t="s">
        <v>1352</v>
      </c>
      <c r="B217" s="1" t="s">
        <v>3459</v>
      </c>
      <c r="C217" s="1" t="s">
        <v>3445</v>
      </c>
      <c r="D217" s="1" t="s">
        <v>2315</v>
      </c>
      <c r="E217" s="1" t="s">
        <v>1405</v>
      </c>
      <c r="F217" s="1" t="s">
        <v>524</v>
      </c>
      <c r="G217" s="1" t="s">
        <v>1439</v>
      </c>
      <c r="H217" s="1">
        <v>25704</v>
      </c>
      <c r="I217" s="1">
        <v>1669421319</v>
      </c>
    </row>
    <row r="218" spans="1:9" x14ac:dyDescent="0.25">
      <c r="A218" s="1" t="s">
        <v>1356</v>
      </c>
      <c r="B218" s="1" t="s">
        <v>3459</v>
      </c>
      <c r="C218" s="1" t="s">
        <v>1397</v>
      </c>
      <c r="D218" s="1" t="s">
        <v>2319</v>
      </c>
      <c r="E218" s="1" t="s">
        <v>402</v>
      </c>
      <c r="F218" s="1" t="s">
        <v>1432</v>
      </c>
      <c r="G218" s="1" t="s">
        <v>1437</v>
      </c>
      <c r="H218" s="1">
        <v>38237</v>
      </c>
      <c r="I218" s="1">
        <v>1275505372</v>
      </c>
    </row>
    <row r="219" spans="1:9" x14ac:dyDescent="0.25">
      <c r="A219" s="1" t="s">
        <v>2715</v>
      </c>
      <c r="B219" s="1" t="s">
        <v>3459</v>
      </c>
      <c r="C219" s="1" t="s">
        <v>2716</v>
      </c>
      <c r="D219" s="1" t="s">
        <v>2717</v>
      </c>
      <c r="E219" s="1" t="s">
        <v>402</v>
      </c>
      <c r="F219" s="1" t="s">
        <v>1432</v>
      </c>
      <c r="G219" s="1" t="s">
        <v>1437</v>
      </c>
      <c r="H219" s="1">
        <v>38237</v>
      </c>
      <c r="I219" s="1"/>
    </row>
    <row r="220" spans="1:9" x14ac:dyDescent="0.25">
      <c r="A220" s="1" t="s">
        <v>1219</v>
      </c>
      <c r="B220" s="1" t="s">
        <v>3459</v>
      </c>
      <c r="C220" s="1" t="s">
        <v>3447</v>
      </c>
      <c r="D220" s="1" t="s">
        <v>2723</v>
      </c>
      <c r="E220" s="1" t="s">
        <v>233</v>
      </c>
      <c r="F220" s="1" t="s">
        <v>234</v>
      </c>
      <c r="G220" s="1" t="s">
        <v>1435</v>
      </c>
      <c r="H220" s="1">
        <v>40701</v>
      </c>
      <c r="I220" s="1">
        <v>1902865389</v>
      </c>
    </row>
    <row r="221" spans="1:9" x14ac:dyDescent="0.25">
      <c r="A221" s="1" t="s">
        <v>2721</v>
      </c>
      <c r="B221" s="1" t="s">
        <v>3459</v>
      </c>
      <c r="C221" s="1" t="s">
        <v>2722</v>
      </c>
      <c r="D221" s="1" t="s">
        <v>3446</v>
      </c>
      <c r="E221" s="1" t="s">
        <v>233</v>
      </c>
      <c r="F221" s="1" t="s">
        <v>234</v>
      </c>
      <c r="G221" s="1" t="s">
        <v>1435</v>
      </c>
      <c r="H221" s="1">
        <v>40701</v>
      </c>
      <c r="I221" s="1">
        <v>1609839208</v>
      </c>
    </row>
    <row r="222" spans="1:9" x14ac:dyDescent="0.25">
      <c r="A222" s="1" t="s">
        <v>2596</v>
      </c>
      <c r="B222" s="1" t="s">
        <v>3459</v>
      </c>
      <c r="C222" s="1" t="s">
        <v>3448</v>
      </c>
      <c r="D222" s="1" t="s">
        <v>2597</v>
      </c>
      <c r="E222" s="1" t="s">
        <v>199</v>
      </c>
      <c r="F222" s="1" t="s">
        <v>1433</v>
      </c>
      <c r="G222" s="1" t="s">
        <v>2255</v>
      </c>
      <c r="H222" s="1">
        <v>62959</v>
      </c>
      <c r="I222" s="1">
        <v>1720367154</v>
      </c>
    </row>
    <row r="223" spans="1:9" x14ac:dyDescent="0.25">
      <c r="A223" s="1" t="s">
        <v>1358</v>
      </c>
      <c r="B223" s="1" t="s">
        <v>3459</v>
      </c>
      <c r="C223" s="1" t="s">
        <v>3449</v>
      </c>
      <c r="D223" s="1" t="s">
        <v>3450</v>
      </c>
      <c r="E223" s="1" t="s">
        <v>337</v>
      </c>
      <c r="F223" s="1" t="s">
        <v>1433</v>
      </c>
      <c r="G223" s="1" t="s">
        <v>1437</v>
      </c>
      <c r="H223" s="1">
        <v>37067</v>
      </c>
      <c r="I223" s="1">
        <v>1265445506</v>
      </c>
    </row>
    <row r="224" spans="1:9" s="1" customFormat="1" x14ac:dyDescent="0.25">
      <c r="A224" s="1" t="s">
        <v>2688</v>
      </c>
      <c r="B224" s="1" t="s">
        <v>3460</v>
      </c>
      <c r="C224" s="1" t="s">
        <v>3451</v>
      </c>
      <c r="D224" s="1" t="s">
        <v>3452</v>
      </c>
      <c r="E224" s="1" t="s">
        <v>2689</v>
      </c>
      <c r="F224" s="1" t="s">
        <v>2690</v>
      </c>
      <c r="G224" s="1" t="s">
        <v>1437</v>
      </c>
      <c r="H224" s="1">
        <v>37122</v>
      </c>
    </row>
    <row r="225" spans="1:9" s="1" customFormat="1" x14ac:dyDescent="0.25">
      <c r="A225" s="1" t="s">
        <v>1232</v>
      </c>
      <c r="B225" s="1" t="s">
        <v>3459</v>
      </c>
      <c r="C225" s="1" t="s">
        <v>3453</v>
      </c>
      <c r="D225" s="1" t="s">
        <v>3454</v>
      </c>
      <c r="E225" s="1" t="s">
        <v>715</v>
      </c>
      <c r="F225" s="1" t="s">
        <v>511</v>
      </c>
      <c r="G225" s="1" t="s">
        <v>1435</v>
      </c>
      <c r="H225" s="1">
        <v>40383</v>
      </c>
      <c r="I225" s="1">
        <v>1588745012</v>
      </c>
    </row>
    <row r="226" spans="1:9" s="1" customFormat="1" x14ac:dyDescent="0.25"/>
    <row r="227" spans="1:9" x14ac:dyDescent="0.25">
      <c r="A227" s="8" t="s">
        <v>1345</v>
      </c>
      <c r="B227" s="8" t="s">
        <v>3459</v>
      </c>
      <c r="C227" s="8" t="s">
        <v>1396</v>
      </c>
      <c r="D227" s="19" t="s">
        <v>3461</v>
      </c>
      <c r="E227" s="19"/>
      <c r="F227" s="19"/>
      <c r="G227" s="19"/>
      <c r="H227" s="19"/>
    </row>
    <row r="228" spans="1:9" x14ac:dyDescent="0.25">
      <c r="A228" s="8" t="s">
        <v>1215</v>
      </c>
      <c r="B228" s="8" t="s">
        <v>3460</v>
      </c>
      <c r="C228" s="8" t="s">
        <v>1364</v>
      </c>
      <c r="D228" s="19" t="s">
        <v>3461</v>
      </c>
      <c r="E228" s="19"/>
      <c r="F228" s="19"/>
      <c r="G228" s="19"/>
      <c r="H228" s="19"/>
    </row>
  </sheetData>
  <mergeCells count="2">
    <mergeCell ref="D227:H227"/>
    <mergeCell ref="D228:H228"/>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F7F7D1-F120-4C38-B8E1-8D87B5C3C959}">
  <ds:schemaRefs>
    <ds:schemaRef ds:uri="http://schemas.microsoft.com/sharepoint/v3/contenttype/forms"/>
  </ds:schemaRefs>
</ds:datastoreItem>
</file>

<file path=customXml/itemProps2.xml><?xml version="1.0" encoding="utf-8"?>
<ds:datastoreItem xmlns:ds="http://schemas.openxmlformats.org/officeDocument/2006/customXml" ds:itemID="{5A282416-EBB0-4C95-8DD9-818B93BAF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dc7da2-d167-4f86-900f-c615908db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5AE32B-BF97-4E23-B0C6-0A97213B43B0}">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dfdc7da2-d167-4f86-900f-c615908db3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2026-06-02T20:48:59Z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